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2°Trimestre\SE\"/>
    </mc:Choice>
  </mc:AlternateContent>
  <xr:revisionPtr revIDLastSave="0" documentId="13_ncr:1_{3CF620C1-03FF-4CFF-A875-E9831647E400}" xr6:coauthVersionLast="34" xr6:coauthVersionMax="34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79017"/>
</workbook>
</file>

<file path=xl/sharedStrings.xml><?xml version="1.0" encoding="utf-8"?>
<sst xmlns="http://schemas.openxmlformats.org/spreadsheetml/2006/main" count="775" uniqueCount="180">
  <si>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</si>
  <si>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</si>
  <si>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</si>
  <si>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</si>
  <si>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</si>
  <si>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</si>
  <si>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</si>
  <si>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</si>
  <si>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</si>
  <si>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</si>
  <si>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</si>
  <si>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</si>
  <si>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</si>
  <si>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</si>
  <si>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</si>
  <si>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</si>
  <si>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</si>
  <si>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</si>
  <si>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</si>
  <si>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</si>
  <si>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</si>
  <si>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</si>
  <si>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</si>
  <si>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</si>
  <si>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</si>
  <si>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</si>
  <si>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</si>
  <si>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</si>
  <si>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</si>
  <si>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</si>
  <si>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</si>
  <si>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</si>
  <si>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</si>
  <si>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</si>
  <si>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</si>
  <si>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</si>
  <si>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</si>
  <si>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</si>
  <si>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</si>
  <si>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</si>
  <si>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</si>
  <si>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</si>
  <si>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</si>
  <si>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</si>
  <si>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</si>
  <si>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</si>
  <si>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</si>
  <si>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</si>
  <si>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</si>
  <si>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</si>
  <si>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</si>
  <si>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</si>
  <si>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</si>
  <si>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</si>
  <si>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</si>
  <si>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</si>
  <si>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</si>
  <si>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</si>
  <si>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</si>
  <si>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</si>
  <si>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</si>
  <si>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</si>
  <si>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</si>
  <si>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</si>
  <si>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</si>
  <si>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</si>
  <si>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</si>
  <si>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</si>
  <si>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2017-2018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</si>
  <si>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</si>
  <si>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</si>
  <si>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</si>
  <si>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</si>
  <si>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</si>
  <si>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</si>
  <si>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</si>
  <si>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Morena</t>
  </si>
  <si>
    <t>Encuentro Social</t>
  </si>
  <si>
    <t>Secretaría Ejecutiva</t>
  </si>
  <si>
    <t>FUERZA INDEPENDIENTE DE ACÁMBARO</t>
  </si>
  <si>
    <t>ACÁMBARO DE TODOS, MOVIMIENTO CIUDADANO INDEPENDIENTE</t>
  </si>
  <si>
    <t>BIENESTAR SOCIAL DE APASEO</t>
  </si>
  <si>
    <t>APASEENSES CON MOTIVACIÓN</t>
  </si>
  <si>
    <t>ATARJENCES UNIDOS</t>
  </si>
  <si>
    <t>TODOS SOMOS CELAYA</t>
  </si>
  <si>
    <t>COMONFORT INDEPENDIENTE</t>
  </si>
  <si>
    <t>RESPONSABLES POR DOLORES</t>
  </si>
  <si>
    <t>VA POR MI GENTE, VA POR DOLORES, SOY INDEPENDIENTE</t>
  </si>
  <si>
    <t>HUANÍMARO DEMOCRÁTICO</t>
  </si>
  <si>
    <t>CONSTRUYAMOS JUNTOS A IRAPUATO</t>
  </si>
  <si>
    <t>OCAMPO, GUANAJUATO SOMOS TODOS</t>
  </si>
  <si>
    <t>LA SUMA DE TODOS SOMOS PÉNJAMO</t>
  </si>
  <si>
    <t>CIUDADANOS UNIDOS POR SALAMANCA</t>
  </si>
  <si>
    <t>SALMANTINOS CON VOLUNTAD Y CARÁCTER</t>
  </si>
  <si>
    <t>GTO AL CONTROL CIUDADANO</t>
  </si>
  <si>
    <t>UNIDOS POR UN MEJOR SAN JOSÉ ITURBIDE</t>
  </si>
  <si>
    <t>TIEMPOS MEJORES PARA SAN MIGUEL DE ALLENDE</t>
  </si>
  <si>
    <t>RED SANMIGUELENSE SOMOS</t>
  </si>
  <si>
    <t>CANDIDATURA INDEPENDIENTE SANTA CRUZ DE JUVENTINO ROSAS</t>
  </si>
  <si>
    <t>LIC. ALFREDO SAAVEDRA</t>
  </si>
  <si>
    <t>POR UN VILLAGRÁN INDEPENDIENTE</t>
  </si>
  <si>
    <t>El monto total de financiamiento será ministrado en tres parcialidades: abril, mayo y junio</t>
  </si>
  <si>
    <t>VÍCTOR RICO POR APASEO EL GRANDE</t>
  </si>
  <si>
    <t>URIANGATO PRÓSPERO</t>
  </si>
  <si>
    <t>EVOLUCIÓN INDEPENDIENTE</t>
  </si>
  <si>
    <t>El monto total de financiamiento será ministrado en dos parcialidades: mayo y junio</t>
  </si>
  <si>
    <t>POR UN CONGRESO INDEPENDIENTE</t>
  </si>
  <si>
    <t>Juan José</t>
  </si>
  <si>
    <t>Velázquez</t>
  </si>
  <si>
    <t>Torres</t>
  </si>
  <si>
    <t>Contreras</t>
  </si>
  <si>
    <t>Flores</t>
  </si>
  <si>
    <t>Mateo Sacramento</t>
  </si>
  <si>
    <t>Hugo Antonio</t>
  </si>
  <si>
    <t>Razo</t>
  </si>
  <si>
    <t>Salazar</t>
  </si>
  <si>
    <t>Martín</t>
  </si>
  <si>
    <t>Jiménez</t>
  </si>
  <si>
    <t>Mata</t>
  </si>
  <si>
    <t>Víctor Manuel</t>
  </si>
  <si>
    <t>Rico</t>
  </si>
  <si>
    <t>Escamilla</t>
  </si>
  <si>
    <t>J. Guadalupe</t>
  </si>
  <si>
    <t>Loyola</t>
  </si>
  <si>
    <t>Francisco Javier</t>
  </si>
  <si>
    <t>Mendoza</t>
  </si>
  <si>
    <t>Márquez</t>
  </si>
  <si>
    <t>José Alberto</t>
  </si>
  <si>
    <t>Méndez</t>
  </si>
  <si>
    <t>Pérez</t>
  </si>
  <si>
    <t>Romero</t>
  </si>
  <si>
    <t>Hernández</t>
  </si>
  <si>
    <t>José Julio</t>
  </si>
  <si>
    <t>González</t>
  </si>
  <si>
    <t>Landeros</t>
  </si>
  <si>
    <t>Roberto</t>
  </si>
  <si>
    <t>Núñez</t>
  </si>
  <si>
    <t>Ricardo</t>
  </si>
  <si>
    <t>Castro</t>
  </si>
  <si>
    <t>Ernesto Alejandro</t>
  </si>
  <si>
    <t>Guerrero</t>
  </si>
  <si>
    <t>Regina</t>
  </si>
  <si>
    <t>Muñoz</t>
  </si>
  <si>
    <t>García</t>
  </si>
  <si>
    <t>César Armando</t>
  </si>
  <si>
    <t>Del Ángel</t>
  </si>
  <si>
    <t>Acosta</t>
  </si>
  <si>
    <t>Tomás</t>
  </si>
  <si>
    <t>Gutiérrez</t>
  </si>
  <si>
    <t>Ramírez</t>
  </si>
  <si>
    <t>José Luis</t>
  </si>
  <si>
    <t>Gameros</t>
  </si>
  <si>
    <t>Hidalgo Monroy</t>
  </si>
  <si>
    <t>Casimiro</t>
  </si>
  <si>
    <t>Ángel</t>
  </si>
  <si>
    <t>Arriaga</t>
  </si>
  <si>
    <t>Cerritos</t>
  </si>
  <si>
    <t>Mario Arturo</t>
  </si>
  <si>
    <t>Peña</t>
  </si>
  <si>
    <t>Alfredo</t>
  </si>
  <si>
    <t>Saavedra</t>
  </si>
  <si>
    <t>Juvenal</t>
  </si>
  <si>
    <t>Villagómez</t>
  </si>
  <si>
    <t>Vieyra</t>
  </si>
  <si>
    <t>José Ramón</t>
  </si>
  <si>
    <t>Rodríguez</t>
  </si>
  <si>
    <t>Gómez</t>
  </si>
  <si>
    <t>Hugo</t>
  </si>
  <si>
    <t>Macías</t>
  </si>
  <si>
    <t>San Elías</t>
  </si>
  <si>
    <t>Eugenio</t>
  </si>
  <si>
    <t xml:space="preserve">Aranguena </t>
  </si>
  <si>
    <t>Sharpe</t>
  </si>
  <si>
    <t>Cuahutémoc</t>
  </si>
  <si>
    <t xml:space="preserve">Mora </t>
  </si>
  <si>
    <t>Loma</t>
  </si>
  <si>
    <t>El monto total de financiamiento será ministrado en tres parcialidades: abril, mayo y junio. El candidato no notificó datos de la nueva cuenta por lo que el financiamiento no se ministró.</t>
  </si>
  <si>
    <t>TRANSFORMANDO VALLE DE SANTIAGO</t>
  </si>
  <si>
    <t>El monto corresponde al límite anual de financiamiento privado aprobado.  La suma de este incluye aportaciones de militantes, de candidatas y candidatos durante el proceso electoral y de simpatizantes . El financiamiento privado de cada partido político, bajo todas sus modalidades, incluido el autofinanciamiento y rendimientos financieros, fondos y fideicomisos, no podrá ser superior al financiamiento público.</t>
  </si>
  <si>
    <t>El monto corresponde al límite de financiamiento privado aprobado. La suma de las aportaciones que realicen las y los candidatos independientes, así como sus simpatizantes, no podrá rebasar el límite de financiamiento privado que se establece para cada elección.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</si>
</sst>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6"/>
  <sheetViews>
    <sheetView tabSelected="1" topLeftCell="A2" zoomScale="85" zoomScaleNormal="85" workbookViewId="0">
      <selection activeCell="A67" sqref="A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4">
        <v>43252</v>
      </c>
      <c r="C8" s="4">
        <v>43281</v>
      </c>
      <c r="D8" s="5" t="s">
        <v>68</v>
      </c>
      <c r="E8" t="s">
        <v>54</v>
      </c>
      <c r="F8" t="s">
        <v>61</v>
      </c>
      <c r="G8" t="s">
        <v>69</v>
      </c>
      <c r="K8" t="s">
        <v>65</v>
      </c>
      <c r="L8" s="6">
        <v>3703981</v>
      </c>
      <c r="M8" s="6">
        <v>44447772</v>
      </c>
      <c r="N8" s="6" t="s">
        <v>78</v>
      </c>
      <c r="O8" s="4">
        <v>43304</v>
      </c>
      <c r="P8" s="4">
        <v>43304</v>
      </c>
      <c r="Q8" s="2"/>
    </row>
    <row r="9" spans="1:17" s="2" customFormat="1" x14ac:dyDescent="0.25">
      <c r="A9" s="10">
        <v>2018</v>
      </c>
      <c r="B9" s="4">
        <v>43252</v>
      </c>
      <c r="C9" s="4">
        <v>43281</v>
      </c>
      <c r="D9" s="5" t="s">
        <v>68</v>
      </c>
      <c r="E9" s="10" t="s">
        <v>54</v>
      </c>
      <c r="F9" s="10" t="s">
        <v>61</v>
      </c>
      <c r="G9" s="2" t="s">
        <v>69</v>
      </c>
      <c r="K9" s="2" t="s">
        <v>66</v>
      </c>
      <c r="L9" s="6">
        <v>3596098.06</v>
      </c>
      <c r="M9" s="6">
        <v>21576588.350000001</v>
      </c>
      <c r="N9" s="6" t="s">
        <v>78</v>
      </c>
      <c r="O9" s="4">
        <v>43304</v>
      </c>
      <c r="P9" s="4">
        <v>43304</v>
      </c>
    </row>
    <row r="10" spans="1:17" s="10" customFormat="1" x14ac:dyDescent="0.25">
      <c r="A10" s="10">
        <v>2018</v>
      </c>
      <c r="B10" s="4">
        <v>43252</v>
      </c>
      <c r="C10" s="4">
        <v>43281</v>
      </c>
      <c r="D10" s="5" t="s">
        <v>68</v>
      </c>
      <c r="E10" s="10" t="s">
        <v>54</v>
      </c>
      <c r="F10" s="10" t="s">
        <v>61</v>
      </c>
      <c r="G10" s="10" t="s">
        <v>69</v>
      </c>
      <c r="K10" s="10" t="s">
        <v>67</v>
      </c>
      <c r="L10" s="6"/>
      <c r="M10" s="6">
        <v>20492534.469999999</v>
      </c>
      <c r="N10" s="6" t="s">
        <v>78</v>
      </c>
      <c r="O10" s="4">
        <v>43304</v>
      </c>
      <c r="P10" s="4">
        <v>43304</v>
      </c>
      <c r="Q10" s="10" t="s">
        <v>178</v>
      </c>
    </row>
    <row r="11" spans="1:17" x14ac:dyDescent="0.25">
      <c r="A11" s="10">
        <v>2018</v>
      </c>
      <c r="B11" s="4">
        <v>43252</v>
      </c>
      <c r="C11" s="4">
        <v>43281</v>
      </c>
      <c r="D11" s="5" t="s">
        <v>68</v>
      </c>
      <c r="E11" s="10" t="s">
        <v>54</v>
      </c>
      <c r="F11" s="10" t="s">
        <v>61</v>
      </c>
      <c r="G11" t="s">
        <v>70</v>
      </c>
      <c r="K11" s="2" t="s">
        <v>65</v>
      </c>
      <c r="L11" s="6">
        <v>2418075.98</v>
      </c>
      <c r="M11" s="6">
        <v>29016911.68</v>
      </c>
      <c r="N11" s="6" t="s">
        <v>78</v>
      </c>
      <c r="O11" s="4">
        <v>43304</v>
      </c>
      <c r="P11" s="4">
        <v>43304</v>
      </c>
      <c r="Q11" s="2"/>
    </row>
    <row r="12" spans="1:17" s="2" customFormat="1" x14ac:dyDescent="0.25">
      <c r="A12" s="10">
        <v>2018</v>
      </c>
      <c r="B12" s="4">
        <v>43252</v>
      </c>
      <c r="C12" s="4">
        <v>43281</v>
      </c>
      <c r="D12" s="5" t="s">
        <v>68</v>
      </c>
      <c r="E12" s="10" t="s">
        <v>54</v>
      </c>
      <c r="F12" s="10" t="s">
        <v>61</v>
      </c>
      <c r="G12" s="2" t="s">
        <v>70</v>
      </c>
      <c r="K12" s="2" t="s">
        <v>66</v>
      </c>
      <c r="L12" s="6">
        <v>2347646.58</v>
      </c>
      <c r="M12" s="6">
        <v>14085879.449999999</v>
      </c>
      <c r="N12" s="6" t="s">
        <v>78</v>
      </c>
      <c r="O12" s="4">
        <v>43304</v>
      </c>
      <c r="P12" s="4">
        <v>43304</v>
      </c>
    </row>
    <row r="13" spans="1:17" s="10" customFormat="1" x14ac:dyDescent="0.25">
      <c r="A13" s="10">
        <v>2018</v>
      </c>
      <c r="B13" s="4">
        <v>43252</v>
      </c>
      <c r="C13" s="4">
        <v>43281</v>
      </c>
      <c r="D13" s="5" t="s">
        <v>68</v>
      </c>
      <c r="E13" s="10" t="s">
        <v>54</v>
      </c>
      <c r="F13" s="10" t="s">
        <v>61</v>
      </c>
      <c r="G13" s="10" t="s">
        <v>70</v>
      </c>
      <c r="K13" s="10" t="s">
        <v>67</v>
      </c>
      <c r="L13" s="6"/>
      <c r="M13" s="6">
        <v>20492534.469999999</v>
      </c>
      <c r="N13" s="6" t="s">
        <v>78</v>
      </c>
      <c r="O13" s="4">
        <v>43304</v>
      </c>
      <c r="P13" s="4">
        <v>43304</v>
      </c>
      <c r="Q13" s="10" t="s">
        <v>178</v>
      </c>
    </row>
    <row r="14" spans="1:17" x14ac:dyDescent="0.25">
      <c r="A14" s="10">
        <v>2018</v>
      </c>
      <c r="B14" s="4">
        <v>43252</v>
      </c>
      <c r="C14" s="4">
        <v>43281</v>
      </c>
      <c r="D14" s="5" t="s">
        <v>68</v>
      </c>
      <c r="E14" s="10" t="s">
        <v>54</v>
      </c>
      <c r="F14" s="10" t="s">
        <v>61</v>
      </c>
      <c r="G14" t="s">
        <v>71</v>
      </c>
      <c r="K14" s="2" t="s">
        <v>65</v>
      </c>
      <c r="L14" s="6">
        <v>1062648.7</v>
      </c>
      <c r="M14" s="6">
        <v>12751784.390000001</v>
      </c>
      <c r="N14" s="6" t="s">
        <v>78</v>
      </c>
      <c r="O14" s="4">
        <v>43304</v>
      </c>
      <c r="P14" s="4">
        <v>43304</v>
      </c>
      <c r="Q14" s="2"/>
    </row>
    <row r="15" spans="1:17" s="2" customFormat="1" x14ac:dyDescent="0.25">
      <c r="A15" s="10">
        <v>2018</v>
      </c>
      <c r="B15" s="4">
        <v>43252</v>
      </c>
      <c r="C15" s="4">
        <v>43281</v>
      </c>
      <c r="D15" s="5" t="s">
        <v>68</v>
      </c>
      <c r="E15" s="10" t="s">
        <v>54</v>
      </c>
      <c r="F15" s="10" t="s">
        <v>61</v>
      </c>
      <c r="G15" s="2" t="s">
        <v>71</v>
      </c>
      <c r="K15" s="2" t="s">
        <v>66</v>
      </c>
      <c r="L15" s="6">
        <v>1031697.77</v>
      </c>
      <c r="M15" s="6">
        <v>6190186.5999999996</v>
      </c>
      <c r="N15" s="6" t="s">
        <v>78</v>
      </c>
      <c r="O15" s="4">
        <v>43304</v>
      </c>
      <c r="P15" s="4">
        <v>43304</v>
      </c>
    </row>
    <row r="16" spans="1:17" s="10" customFormat="1" x14ac:dyDescent="0.25">
      <c r="A16" s="10">
        <v>2018</v>
      </c>
      <c r="B16" s="4">
        <v>43252</v>
      </c>
      <c r="C16" s="4">
        <v>43281</v>
      </c>
      <c r="D16" s="5" t="s">
        <v>68</v>
      </c>
      <c r="E16" s="10" t="s">
        <v>54</v>
      </c>
      <c r="F16" s="10" t="s">
        <v>61</v>
      </c>
      <c r="G16" s="10" t="s">
        <v>71</v>
      </c>
      <c r="K16" s="10" t="s">
        <v>67</v>
      </c>
      <c r="L16" s="6"/>
      <c r="M16" s="6">
        <v>18941969.989999998</v>
      </c>
      <c r="N16" s="6" t="s">
        <v>78</v>
      </c>
      <c r="O16" s="4">
        <v>43304</v>
      </c>
      <c r="P16" s="4">
        <v>43304</v>
      </c>
      <c r="Q16" s="10" t="s">
        <v>178</v>
      </c>
    </row>
    <row r="17" spans="1:17" x14ac:dyDescent="0.25">
      <c r="A17" s="10">
        <v>2018</v>
      </c>
      <c r="B17" s="4">
        <v>43252</v>
      </c>
      <c r="C17" s="4">
        <v>43281</v>
      </c>
      <c r="D17" s="5" t="s">
        <v>68</v>
      </c>
      <c r="E17" s="10" t="s">
        <v>54</v>
      </c>
      <c r="F17" s="10" t="s">
        <v>61</v>
      </c>
      <c r="G17" t="s">
        <v>72</v>
      </c>
      <c r="K17" t="s">
        <v>66</v>
      </c>
      <c r="L17" s="6">
        <v>216360.73</v>
      </c>
      <c r="M17" s="6">
        <v>1298164.3899999999</v>
      </c>
      <c r="N17" s="6" t="s">
        <v>78</v>
      </c>
      <c r="O17" s="4">
        <v>43304</v>
      </c>
      <c r="P17" s="4">
        <v>43304</v>
      </c>
      <c r="Q17" s="2"/>
    </row>
    <row r="18" spans="1:17" s="10" customFormat="1" x14ac:dyDescent="0.25">
      <c r="A18" s="10">
        <v>2018</v>
      </c>
      <c r="B18" s="4">
        <v>43252</v>
      </c>
      <c r="C18" s="4">
        <v>43281</v>
      </c>
      <c r="D18" s="5" t="s">
        <v>68</v>
      </c>
      <c r="E18" s="10" t="s">
        <v>54</v>
      </c>
      <c r="F18" s="10" t="s">
        <v>61</v>
      </c>
      <c r="G18" s="10" t="s">
        <v>72</v>
      </c>
      <c r="K18" s="10" t="s">
        <v>67</v>
      </c>
      <c r="L18" s="6"/>
      <c r="M18" s="6">
        <v>1298163.3899999999</v>
      </c>
      <c r="N18" s="6" t="s">
        <v>78</v>
      </c>
      <c r="O18" s="4">
        <v>43304</v>
      </c>
      <c r="P18" s="4">
        <v>43304</v>
      </c>
      <c r="Q18" s="10" t="s">
        <v>178</v>
      </c>
    </row>
    <row r="19" spans="1:17" x14ac:dyDescent="0.25">
      <c r="A19" s="10">
        <v>2018</v>
      </c>
      <c r="B19" s="4">
        <v>43252</v>
      </c>
      <c r="C19" s="4">
        <v>43281</v>
      </c>
      <c r="D19" s="5" t="s">
        <v>68</v>
      </c>
      <c r="E19" s="10" t="s">
        <v>54</v>
      </c>
      <c r="F19" s="10" t="s">
        <v>61</v>
      </c>
      <c r="G19" t="s">
        <v>73</v>
      </c>
      <c r="K19" s="2" t="s">
        <v>65</v>
      </c>
      <c r="L19" s="6">
        <v>1408220.27</v>
      </c>
      <c r="M19" s="6">
        <v>16898643.32</v>
      </c>
      <c r="N19" s="6" t="s">
        <v>78</v>
      </c>
      <c r="O19" s="4">
        <v>43304</v>
      </c>
      <c r="P19" s="4">
        <v>43304</v>
      </c>
      <c r="Q19" s="2"/>
    </row>
    <row r="20" spans="1:17" s="2" customFormat="1" x14ac:dyDescent="0.25">
      <c r="A20" s="10">
        <v>2018</v>
      </c>
      <c r="B20" s="4">
        <v>43252</v>
      </c>
      <c r="C20" s="4">
        <v>43281</v>
      </c>
      <c r="D20" s="5" t="s">
        <v>68</v>
      </c>
      <c r="E20" s="10" t="s">
        <v>54</v>
      </c>
      <c r="F20" s="10" t="s">
        <v>61</v>
      </c>
      <c r="G20" s="2" t="s">
        <v>73</v>
      </c>
      <c r="K20" s="2" t="s">
        <v>66</v>
      </c>
      <c r="L20" s="6">
        <v>1367204.15</v>
      </c>
      <c r="M20" s="6">
        <v>8203224.9100000001</v>
      </c>
      <c r="N20" s="6" t="s">
        <v>78</v>
      </c>
      <c r="O20" s="4">
        <v>43304</v>
      </c>
      <c r="P20" s="4">
        <v>43304</v>
      </c>
    </row>
    <row r="21" spans="1:17" s="10" customFormat="1" x14ac:dyDescent="0.25">
      <c r="A21" s="10">
        <v>2018</v>
      </c>
      <c r="B21" s="4">
        <v>43252</v>
      </c>
      <c r="C21" s="4">
        <v>43281</v>
      </c>
      <c r="D21" s="5" t="s">
        <v>68</v>
      </c>
      <c r="E21" s="10" t="s">
        <v>54</v>
      </c>
      <c r="F21" s="10" t="s">
        <v>61</v>
      </c>
      <c r="G21" s="10" t="s">
        <v>73</v>
      </c>
      <c r="K21" s="10" t="s">
        <v>67</v>
      </c>
      <c r="L21" s="6"/>
      <c r="M21" s="6">
        <v>20492534.469999999</v>
      </c>
      <c r="N21" s="6" t="s">
        <v>78</v>
      </c>
      <c r="O21" s="4">
        <v>43304</v>
      </c>
      <c r="P21" s="4">
        <v>43304</v>
      </c>
      <c r="Q21" s="10" t="s">
        <v>178</v>
      </c>
    </row>
    <row r="22" spans="1:17" x14ac:dyDescent="0.25">
      <c r="A22" s="10">
        <v>2018</v>
      </c>
      <c r="B22" s="4">
        <v>43252</v>
      </c>
      <c r="C22" s="4">
        <v>43281</v>
      </c>
      <c r="D22" s="5" t="s">
        <v>68</v>
      </c>
      <c r="E22" s="10" t="s">
        <v>54</v>
      </c>
      <c r="F22" s="10" t="s">
        <v>61</v>
      </c>
      <c r="G22" t="s">
        <v>74</v>
      </c>
      <c r="K22" s="2" t="s">
        <v>65</v>
      </c>
      <c r="L22" s="6">
        <v>810350.15</v>
      </c>
      <c r="M22" s="6">
        <v>9724201.8300000001</v>
      </c>
      <c r="N22" s="6" t="s">
        <v>78</v>
      </c>
      <c r="O22" s="4">
        <v>43304</v>
      </c>
      <c r="P22" s="4">
        <v>43304</v>
      </c>
      <c r="Q22" s="2"/>
    </row>
    <row r="23" spans="1:17" s="2" customFormat="1" x14ac:dyDescent="0.25">
      <c r="A23" s="10">
        <v>2018</v>
      </c>
      <c r="B23" s="4">
        <v>43252</v>
      </c>
      <c r="C23" s="4">
        <v>43281</v>
      </c>
      <c r="D23" s="5" t="s">
        <v>68</v>
      </c>
      <c r="E23" s="10" t="s">
        <v>54</v>
      </c>
      <c r="F23" s="10" t="s">
        <v>61</v>
      </c>
      <c r="G23" s="2" t="s">
        <v>74</v>
      </c>
      <c r="K23" s="2" t="s">
        <v>66</v>
      </c>
      <c r="L23" s="6">
        <v>786747.72</v>
      </c>
      <c r="M23" s="6">
        <v>4720486.33</v>
      </c>
      <c r="N23" s="6" t="s">
        <v>78</v>
      </c>
      <c r="O23" s="4">
        <v>43304</v>
      </c>
      <c r="P23" s="4">
        <v>43304</v>
      </c>
    </row>
    <row r="24" spans="1:17" s="10" customFormat="1" x14ac:dyDescent="0.25">
      <c r="A24" s="10">
        <v>2018</v>
      </c>
      <c r="B24" s="4">
        <v>43252</v>
      </c>
      <c r="C24" s="4">
        <v>43281</v>
      </c>
      <c r="D24" s="5" t="s">
        <v>68</v>
      </c>
      <c r="E24" s="10" t="s">
        <v>54</v>
      </c>
      <c r="F24" s="10" t="s">
        <v>61</v>
      </c>
      <c r="G24" s="10" t="s">
        <v>74</v>
      </c>
      <c r="K24" s="10" t="s">
        <v>67</v>
      </c>
      <c r="L24" s="6"/>
      <c r="M24" s="6">
        <v>14444687.16</v>
      </c>
      <c r="N24" s="6" t="s">
        <v>78</v>
      </c>
      <c r="O24" s="4">
        <v>43304</v>
      </c>
      <c r="P24" s="4">
        <v>43304</v>
      </c>
      <c r="Q24" s="10" t="s">
        <v>178</v>
      </c>
    </row>
    <row r="25" spans="1:17" x14ac:dyDescent="0.25">
      <c r="A25" s="10">
        <v>2018</v>
      </c>
      <c r="B25" s="4">
        <v>43252</v>
      </c>
      <c r="C25" s="4">
        <v>43281</v>
      </c>
      <c r="D25" s="5" t="s">
        <v>68</v>
      </c>
      <c r="E25" s="10" t="s">
        <v>54</v>
      </c>
      <c r="F25" s="10" t="s">
        <v>61</v>
      </c>
      <c r="G25" t="s">
        <v>75</v>
      </c>
      <c r="K25" s="2" t="s">
        <v>65</v>
      </c>
      <c r="L25" s="6">
        <v>902927.75</v>
      </c>
      <c r="M25" s="6">
        <v>10835133</v>
      </c>
      <c r="N25" s="6" t="s">
        <v>78</v>
      </c>
      <c r="O25" s="4">
        <v>43304</v>
      </c>
      <c r="P25" s="4">
        <v>43304</v>
      </c>
      <c r="Q25" s="2"/>
    </row>
    <row r="26" spans="1:17" s="2" customFormat="1" x14ac:dyDescent="0.25">
      <c r="A26" s="10">
        <v>2018</v>
      </c>
      <c r="B26" s="4">
        <v>43252</v>
      </c>
      <c r="C26" s="4">
        <v>43281</v>
      </c>
      <c r="D26" s="5" t="s">
        <v>68</v>
      </c>
      <c r="E26" s="10" t="s">
        <v>54</v>
      </c>
      <c r="F26" s="10" t="s">
        <v>61</v>
      </c>
      <c r="G26" s="2" t="s">
        <v>75</v>
      </c>
      <c r="K26" s="2" t="s">
        <v>66</v>
      </c>
      <c r="L26" s="6">
        <v>876628.88</v>
      </c>
      <c r="M26" s="6">
        <v>5259773.3</v>
      </c>
      <c r="N26" s="6" t="s">
        <v>78</v>
      </c>
      <c r="O26" s="4">
        <v>43304</v>
      </c>
      <c r="P26" s="4">
        <v>43304</v>
      </c>
    </row>
    <row r="27" spans="1:17" s="10" customFormat="1" x14ac:dyDescent="0.25">
      <c r="A27" s="10">
        <v>2018</v>
      </c>
      <c r="B27" s="4">
        <v>43252</v>
      </c>
      <c r="C27" s="4">
        <v>43281</v>
      </c>
      <c r="D27" s="5" t="s">
        <v>68</v>
      </c>
      <c r="E27" s="10" t="s">
        <v>54</v>
      </c>
      <c r="F27" s="10" t="s">
        <v>61</v>
      </c>
      <c r="G27" s="10" t="s">
        <v>75</v>
      </c>
      <c r="K27" s="10" t="s">
        <v>67</v>
      </c>
      <c r="L27" s="6"/>
      <c r="M27" s="6">
        <v>16094905.300000001</v>
      </c>
      <c r="N27" s="6" t="s">
        <v>78</v>
      </c>
      <c r="O27" s="4">
        <v>43304</v>
      </c>
      <c r="P27" s="4">
        <v>43304</v>
      </c>
      <c r="Q27" s="10" t="s">
        <v>178</v>
      </c>
    </row>
    <row r="28" spans="1:17" x14ac:dyDescent="0.25">
      <c r="A28" s="10">
        <v>2018</v>
      </c>
      <c r="B28" s="4">
        <v>43252</v>
      </c>
      <c r="C28" s="4">
        <v>43281</v>
      </c>
      <c r="D28" s="5" t="s">
        <v>68</v>
      </c>
      <c r="E28" s="10" t="s">
        <v>54</v>
      </c>
      <c r="F28" s="10" t="s">
        <v>61</v>
      </c>
      <c r="G28" t="s">
        <v>76</v>
      </c>
      <c r="K28" s="2" t="s">
        <v>65</v>
      </c>
      <c r="L28" s="6">
        <v>836373.82000000007</v>
      </c>
      <c r="M28" s="6">
        <v>10036485.84</v>
      </c>
      <c r="N28" s="6" t="s">
        <v>78</v>
      </c>
      <c r="O28" s="4">
        <v>43304</v>
      </c>
      <c r="P28" s="4">
        <v>43304</v>
      </c>
      <c r="Q28" s="2"/>
    </row>
    <row r="29" spans="1:17" s="2" customFormat="1" x14ac:dyDescent="0.25">
      <c r="A29" s="10">
        <v>2018</v>
      </c>
      <c r="B29" s="4">
        <v>43252</v>
      </c>
      <c r="C29" s="4">
        <v>43281</v>
      </c>
      <c r="D29" s="5" t="s">
        <v>68</v>
      </c>
      <c r="E29" s="10" t="s">
        <v>54</v>
      </c>
      <c r="F29" s="10" t="s">
        <v>61</v>
      </c>
      <c r="G29" s="2" t="s">
        <v>76</v>
      </c>
      <c r="K29" s="2" t="s">
        <v>66</v>
      </c>
      <c r="L29" s="6">
        <v>812013.42</v>
      </c>
      <c r="M29" s="6">
        <v>4872080.51</v>
      </c>
      <c r="N29" s="6" t="s">
        <v>78</v>
      </c>
      <c r="O29" s="4">
        <v>43304</v>
      </c>
      <c r="P29" s="4">
        <v>43304</v>
      </c>
    </row>
    <row r="30" spans="1:17" s="10" customFormat="1" x14ac:dyDescent="0.25">
      <c r="A30" s="10">
        <v>2018</v>
      </c>
      <c r="B30" s="4">
        <v>43252</v>
      </c>
      <c r="C30" s="4">
        <v>43281</v>
      </c>
      <c r="D30" s="5" t="s">
        <v>68</v>
      </c>
      <c r="E30" s="10" t="s">
        <v>54</v>
      </c>
      <c r="F30" s="10" t="s">
        <v>61</v>
      </c>
      <c r="G30" s="10" t="s">
        <v>76</v>
      </c>
      <c r="K30" s="10" t="s">
        <v>67</v>
      </c>
      <c r="L30" s="6"/>
      <c r="M30" s="6">
        <v>14908565.35</v>
      </c>
      <c r="N30" s="6" t="s">
        <v>78</v>
      </c>
      <c r="O30" s="4">
        <v>43304</v>
      </c>
      <c r="P30" s="4">
        <v>43304</v>
      </c>
      <c r="Q30" s="10" t="s">
        <v>178</v>
      </c>
    </row>
    <row r="31" spans="1:17" x14ac:dyDescent="0.25">
      <c r="A31" s="10">
        <v>2018</v>
      </c>
      <c r="B31" s="4">
        <v>43252</v>
      </c>
      <c r="C31" s="4">
        <v>43281</v>
      </c>
      <c r="D31" s="5" t="s">
        <v>68</v>
      </c>
      <c r="E31" s="10" t="s">
        <v>54</v>
      </c>
      <c r="F31" s="10" t="s">
        <v>61</v>
      </c>
      <c r="G31" t="s">
        <v>77</v>
      </c>
      <c r="K31" t="s">
        <v>66</v>
      </c>
      <c r="L31" s="6">
        <v>216360.73</v>
      </c>
      <c r="M31" s="6">
        <v>1298164.3899999999</v>
      </c>
      <c r="N31" s="6" t="s">
        <v>78</v>
      </c>
      <c r="O31" s="4">
        <v>43304</v>
      </c>
      <c r="P31" s="4">
        <v>43304</v>
      </c>
      <c r="Q31" s="2"/>
    </row>
    <row r="32" spans="1:17" s="10" customFormat="1" x14ac:dyDescent="0.25">
      <c r="A32" s="10">
        <v>2018</v>
      </c>
      <c r="B32" s="4">
        <v>43252</v>
      </c>
      <c r="C32" s="4">
        <v>43281</v>
      </c>
      <c r="D32" s="5" t="s">
        <v>68</v>
      </c>
      <c r="E32" s="10" t="s">
        <v>54</v>
      </c>
      <c r="F32" s="10" t="s">
        <v>61</v>
      </c>
      <c r="G32" s="10" t="s">
        <v>77</v>
      </c>
      <c r="K32" s="10" t="s">
        <v>67</v>
      </c>
      <c r="L32" s="6"/>
      <c r="M32" s="6">
        <v>1298163.3899999999</v>
      </c>
      <c r="N32" s="6" t="s">
        <v>78</v>
      </c>
      <c r="O32" s="4">
        <v>43304</v>
      </c>
      <c r="P32" s="4">
        <v>43304</v>
      </c>
      <c r="Q32" s="10" t="s">
        <v>178</v>
      </c>
    </row>
    <row r="33" spans="1:17" x14ac:dyDescent="0.25">
      <c r="A33" s="10">
        <v>2018</v>
      </c>
      <c r="B33" s="4">
        <v>43252</v>
      </c>
      <c r="C33" s="4">
        <v>43281</v>
      </c>
      <c r="D33" s="5" t="s">
        <v>68</v>
      </c>
      <c r="E33" s="10" t="s">
        <v>54</v>
      </c>
      <c r="F33" t="s">
        <v>63</v>
      </c>
      <c r="G33" s="3" t="s">
        <v>79</v>
      </c>
      <c r="H33" s="8" t="s">
        <v>107</v>
      </c>
      <c r="I33" t="s">
        <v>108</v>
      </c>
      <c r="J33" t="s">
        <v>109</v>
      </c>
      <c r="K33" t="s">
        <v>66</v>
      </c>
      <c r="L33" s="6">
        <v>19859.47</v>
      </c>
      <c r="M33" s="6">
        <v>63232.69</v>
      </c>
      <c r="N33" s="6" t="s">
        <v>78</v>
      </c>
      <c r="O33" s="4">
        <v>43304</v>
      </c>
      <c r="P33" s="4">
        <v>43304</v>
      </c>
      <c r="Q33" t="s">
        <v>101</v>
      </c>
    </row>
    <row r="34" spans="1:17" s="10" customFormat="1" x14ac:dyDescent="0.25">
      <c r="A34" s="10">
        <v>2018</v>
      </c>
      <c r="B34" s="4">
        <v>43252</v>
      </c>
      <c r="C34" s="4">
        <v>43281</v>
      </c>
      <c r="D34" s="5" t="s">
        <v>68</v>
      </c>
      <c r="E34" s="10" t="s">
        <v>54</v>
      </c>
      <c r="F34" s="10" t="s">
        <v>63</v>
      </c>
      <c r="G34" s="10" t="s">
        <v>79</v>
      </c>
      <c r="H34" s="10" t="s">
        <v>107</v>
      </c>
      <c r="I34" s="10" t="s">
        <v>108</v>
      </c>
      <c r="J34" s="10" t="s">
        <v>109</v>
      </c>
      <c r="K34" s="10" t="s">
        <v>67</v>
      </c>
      <c r="L34" s="6"/>
      <c r="M34" s="6">
        <v>1103583.8600000001</v>
      </c>
      <c r="N34" s="6" t="s">
        <v>78</v>
      </c>
      <c r="O34" s="4">
        <v>43304</v>
      </c>
      <c r="P34" s="4">
        <v>43304</v>
      </c>
      <c r="Q34" t="s">
        <v>179</v>
      </c>
    </row>
    <row r="35" spans="1:17" x14ac:dyDescent="0.25">
      <c r="A35" s="10">
        <v>2018</v>
      </c>
      <c r="B35" s="4">
        <v>43252</v>
      </c>
      <c r="C35" s="4">
        <v>43281</v>
      </c>
      <c r="D35" s="5" t="s">
        <v>68</v>
      </c>
      <c r="E35" s="10" t="s">
        <v>54</v>
      </c>
      <c r="F35" s="10" t="s">
        <v>63</v>
      </c>
      <c r="G35" s="3" t="s">
        <v>80</v>
      </c>
      <c r="H35" s="8" t="s">
        <v>112</v>
      </c>
      <c r="I35" t="s">
        <v>111</v>
      </c>
      <c r="J35" t="s">
        <v>110</v>
      </c>
      <c r="K35" s="3" t="s">
        <v>66</v>
      </c>
      <c r="L35" s="6">
        <v>19859.47</v>
      </c>
      <c r="M35" s="6">
        <v>63232.69</v>
      </c>
      <c r="N35" s="6" t="s">
        <v>78</v>
      </c>
      <c r="O35" s="4">
        <v>43304</v>
      </c>
      <c r="P35" s="4">
        <v>43304</v>
      </c>
      <c r="Q35" s="3" t="s">
        <v>101</v>
      </c>
    </row>
    <row r="36" spans="1:17" s="10" customFormat="1" x14ac:dyDescent="0.25">
      <c r="A36" s="10">
        <v>2018</v>
      </c>
      <c r="B36" s="4">
        <v>43252</v>
      </c>
      <c r="C36" s="4">
        <v>43281</v>
      </c>
      <c r="D36" s="5" t="s">
        <v>68</v>
      </c>
      <c r="E36" s="10" t="s">
        <v>54</v>
      </c>
      <c r="F36" s="10" t="s">
        <v>63</v>
      </c>
      <c r="G36" s="10" t="s">
        <v>80</v>
      </c>
      <c r="H36" s="10" t="s">
        <v>112</v>
      </c>
      <c r="I36" s="10" t="s">
        <v>111</v>
      </c>
      <c r="J36" s="10" t="s">
        <v>110</v>
      </c>
      <c r="K36" s="10" t="s">
        <v>67</v>
      </c>
      <c r="L36" s="6"/>
      <c r="M36" s="6">
        <v>1103583.8600000001</v>
      </c>
      <c r="N36" s="6" t="s">
        <v>78</v>
      </c>
      <c r="O36" s="4">
        <v>43304</v>
      </c>
      <c r="P36" s="4">
        <v>43304</v>
      </c>
      <c r="Q36" s="10" t="s">
        <v>179</v>
      </c>
    </row>
    <row r="37" spans="1:17" x14ac:dyDescent="0.25">
      <c r="A37" s="10">
        <v>2018</v>
      </c>
      <c r="B37" s="4">
        <v>43252</v>
      </c>
      <c r="C37" s="4">
        <v>43281</v>
      </c>
      <c r="D37" s="5" t="s">
        <v>68</v>
      </c>
      <c r="E37" s="10" t="s">
        <v>54</v>
      </c>
      <c r="F37" s="10" t="s">
        <v>63</v>
      </c>
      <c r="G37" s="3" t="s">
        <v>81</v>
      </c>
      <c r="H37" s="8" t="s">
        <v>113</v>
      </c>
      <c r="I37" t="s">
        <v>114</v>
      </c>
      <c r="J37" t="s">
        <v>115</v>
      </c>
      <c r="K37" s="3" t="s">
        <v>66</v>
      </c>
      <c r="L37" s="6">
        <v>13765.53</v>
      </c>
      <c r="M37" s="6">
        <v>43829.53</v>
      </c>
      <c r="N37" s="6" t="s">
        <v>78</v>
      </c>
      <c r="O37" s="4">
        <v>43304</v>
      </c>
      <c r="P37" s="4">
        <v>43304</v>
      </c>
      <c r="Q37" s="3" t="s">
        <v>101</v>
      </c>
    </row>
    <row r="38" spans="1:17" s="10" customFormat="1" x14ac:dyDescent="0.25">
      <c r="A38" s="10">
        <v>2018</v>
      </c>
      <c r="B38" s="4">
        <v>43252</v>
      </c>
      <c r="C38" s="4">
        <v>43281</v>
      </c>
      <c r="D38" s="5" t="s">
        <v>68</v>
      </c>
      <c r="E38" s="10" t="s">
        <v>54</v>
      </c>
      <c r="F38" s="10" t="s">
        <v>63</v>
      </c>
      <c r="G38" s="10" t="s">
        <v>81</v>
      </c>
      <c r="H38" s="10" t="s">
        <v>113</v>
      </c>
      <c r="I38" s="10" t="s">
        <v>114</v>
      </c>
      <c r="J38" s="10" t="s">
        <v>115</v>
      </c>
      <c r="K38" s="10" t="s">
        <v>67</v>
      </c>
      <c r="L38" s="6"/>
      <c r="M38" s="6">
        <v>964430.29</v>
      </c>
      <c r="N38" s="6" t="s">
        <v>78</v>
      </c>
      <c r="O38" s="4">
        <v>43304</v>
      </c>
      <c r="P38" s="4">
        <v>43304</v>
      </c>
      <c r="Q38" s="10" t="s">
        <v>179</v>
      </c>
    </row>
    <row r="39" spans="1:17" x14ac:dyDescent="0.25">
      <c r="A39" s="10">
        <v>2018</v>
      </c>
      <c r="B39" s="4">
        <v>43252</v>
      </c>
      <c r="C39" s="4">
        <v>43281</v>
      </c>
      <c r="D39" s="5" t="s">
        <v>68</v>
      </c>
      <c r="E39" s="10" t="s">
        <v>54</v>
      </c>
      <c r="F39" s="10" t="s">
        <v>63</v>
      </c>
      <c r="G39" s="3" t="s">
        <v>82</v>
      </c>
      <c r="H39" s="8" t="s">
        <v>116</v>
      </c>
      <c r="I39" t="s">
        <v>117</v>
      </c>
      <c r="J39" t="s">
        <v>118</v>
      </c>
      <c r="K39" s="3" t="s">
        <v>66</v>
      </c>
      <c r="L39" s="6">
        <v>13765.53</v>
      </c>
      <c r="M39" s="6">
        <v>43829.53</v>
      </c>
      <c r="N39" s="6" t="s">
        <v>78</v>
      </c>
      <c r="O39" s="4">
        <v>43304</v>
      </c>
      <c r="P39" s="4">
        <v>43304</v>
      </c>
      <c r="Q39" s="3" t="s">
        <v>101</v>
      </c>
    </row>
    <row r="40" spans="1:17" s="10" customFormat="1" x14ac:dyDescent="0.25">
      <c r="A40" s="10">
        <v>2018</v>
      </c>
      <c r="B40" s="4">
        <v>43252</v>
      </c>
      <c r="C40" s="4">
        <v>43281</v>
      </c>
      <c r="D40" s="5" t="s">
        <v>68</v>
      </c>
      <c r="E40" s="10" t="s">
        <v>54</v>
      </c>
      <c r="F40" s="10" t="s">
        <v>63</v>
      </c>
      <c r="G40" s="10" t="s">
        <v>82</v>
      </c>
      <c r="H40" s="10" t="s">
        <v>116</v>
      </c>
      <c r="I40" s="10" t="s">
        <v>117</v>
      </c>
      <c r="J40" s="10" t="s">
        <v>118</v>
      </c>
      <c r="K40" s="10" t="s">
        <v>67</v>
      </c>
      <c r="L40" s="6"/>
      <c r="M40" s="6">
        <v>964430.29</v>
      </c>
      <c r="N40" s="6" t="s">
        <v>78</v>
      </c>
      <c r="O40" s="4">
        <v>43304</v>
      </c>
      <c r="P40" s="4">
        <v>43304</v>
      </c>
      <c r="Q40" s="10" t="s">
        <v>179</v>
      </c>
    </row>
    <row r="41" spans="1:17" x14ac:dyDescent="0.25">
      <c r="A41" s="10">
        <v>2018</v>
      </c>
      <c r="B41" s="4">
        <v>43252</v>
      </c>
      <c r="C41" s="4">
        <v>43281</v>
      </c>
      <c r="D41" s="5" t="s">
        <v>68</v>
      </c>
      <c r="E41" s="10" t="s">
        <v>54</v>
      </c>
      <c r="F41" s="10" t="s">
        <v>63</v>
      </c>
      <c r="G41" s="3" t="s">
        <v>102</v>
      </c>
      <c r="H41" s="8" t="s">
        <v>119</v>
      </c>
      <c r="I41" t="s">
        <v>120</v>
      </c>
      <c r="J41" t="s">
        <v>121</v>
      </c>
      <c r="K41" s="3" t="s">
        <v>66</v>
      </c>
      <c r="L41" s="6">
        <v>13765.53</v>
      </c>
      <c r="M41" s="6">
        <v>43829.53</v>
      </c>
      <c r="N41" s="6" t="s">
        <v>78</v>
      </c>
      <c r="O41" s="4">
        <v>43304</v>
      </c>
      <c r="P41" s="4">
        <v>43304</v>
      </c>
      <c r="Q41" s="3" t="s">
        <v>101</v>
      </c>
    </row>
    <row r="42" spans="1:17" s="10" customFormat="1" x14ac:dyDescent="0.25">
      <c r="A42" s="10">
        <v>2018</v>
      </c>
      <c r="B42" s="4">
        <v>43252</v>
      </c>
      <c r="C42" s="4">
        <v>43281</v>
      </c>
      <c r="D42" s="5" t="s">
        <v>68</v>
      </c>
      <c r="E42" s="10" t="s">
        <v>54</v>
      </c>
      <c r="F42" s="10" t="s">
        <v>63</v>
      </c>
      <c r="G42" s="10" t="s">
        <v>102</v>
      </c>
      <c r="H42" s="10" t="s">
        <v>119</v>
      </c>
      <c r="I42" s="10" t="s">
        <v>120</v>
      </c>
      <c r="J42" s="10" t="s">
        <v>121</v>
      </c>
      <c r="K42" s="10" t="s">
        <v>67</v>
      </c>
      <c r="L42" s="6"/>
      <c r="M42" s="6">
        <v>964430.29</v>
      </c>
      <c r="N42" s="6" t="s">
        <v>78</v>
      </c>
      <c r="O42" s="4">
        <v>43304</v>
      </c>
      <c r="P42" s="4">
        <v>43304</v>
      </c>
      <c r="Q42" s="10" t="s">
        <v>179</v>
      </c>
    </row>
    <row r="43" spans="1:17" x14ac:dyDescent="0.25">
      <c r="A43" s="10">
        <v>2018</v>
      </c>
      <c r="B43" s="4">
        <v>43252</v>
      </c>
      <c r="C43" s="4">
        <v>43281</v>
      </c>
      <c r="D43" s="5" t="s">
        <v>68</v>
      </c>
      <c r="E43" s="10" t="s">
        <v>54</v>
      </c>
      <c r="F43" s="10" t="s">
        <v>63</v>
      </c>
      <c r="G43" s="3" t="s">
        <v>83</v>
      </c>
      <c r="H43" s="8" t="s">
        <v>122</v>
      </c>
      <c r="I43" t="s">
        <v>111</v>
      </c>
      <c r="J43" t="s">
        <v>123</v>
      </c>
      <c r="K43" s="3" t="s">
        <v>66</v>
      </c>
      <c r="L43" s="6">
        <v>882.93</v>
      </c>
      <c r="M43" s="6">
        <v>2811.27</v>
      </c>
      <c r="N43" s="6" t="s">
        <v>78</v>
      </c>
      <c r="O43" s="4">
        <v>43304</v>
      </c>
      <c r="P43" s="4">
        <v>43304</v>
      </c>
      <c r="Q43" s="3" t="s">
        <v>101</v>
      </c>
    </row>
    <row r="44" spans="1:17" s="10" customFormat="1" x14ac:dyDescent="0.25">
      <c r="A44" s="10">
        <v>2018</v>
      </c>
      <c r="B44" s="4">
        <v>43252</v>
      </c>
      <c r="C44" s="4">
        <v>43281</v>
      </c>
      <c r="D44" s="5" t="s">
        <v>68</v>
      </c>
      <c r="E44" s="10" t="s">
        <v>54</v>
      </c>
      <c r="F44" s="10" t="s">
        <v>63</v>
      </c>
      <c r="G44" s="10" t="s">
        <v>83</v>
      </c>
      <c r="H44" s="10" t="s">
        <v>122</v>
      </c>
      <c r="I44" s="10" t="s">
        <v>111</v>
      </c>
      <c r="J44" s="10" t="s">
        <v>123</v>
      </c>
      <c r="K44" s="10" t="s">
        <v>67</v>
      </c>
      <c r="L44" s="6"/>
      <c r="M44" s="6">
        <v>200744.8</v>
      </c>
      <c r="N44" s="6" t="s">
        <v>78</v>
      </c>
      <c r="O44" s="4">
        <v>43304</v>
      </c>
      <c r="P44" s="4">
        <v>43304</v>
      </c>
      <c r="Q44" s="10" t="s">
        <v>179</v>
      </c>
    </row>
    <row r="45" spans="1:17" x14ac:dyDescent="0.25">
      <c r="A45" s="10">
        <v>2018</v>
      </c>
      <c r="B45" s="4">
        <v>43252</v>
      </c>
      <c r="C45" s="4">
        <v>43281</v>
      </c>
      <c r="D45" s="5" t="s">
        <v>68</v>
      </c>
      <c r="E45" s="10" t="s">
        <v>54</v>
      </c>
      <c r="F45" s="10" t="s">
        <v>63</v>
      </c>
      <c r="G45" s="3" t="s">
        <v>84</v>
      </c>
      <c r="H45" s="8" t="s">
        <v>124</v>
      </c>
      <c r="I45" t="s">
        <v>125</v>
      </c>
      <c r="J45" t="s">
        <v>126</v>
      </c>
      <c r="K45" s="3" t="s">
        <v>66</v>
      </c>
      <c r="L45" s="6">
        <v>77494.16</v>
      </c>
      <c r="M45" s="6">
        <v>246741.93</v>
      </c>
      <c r="N45" s="6" t="s">
        <v>78</v>
      </c>
      <c r="O45" s="4">
        <v>43304</v>
      </c>
      <c r="P45" s="4">
        <v>43304</v>
      </c>
      <c r="Q45" s="3" t="s">
        <v>101</v>
      </c>
    </row>
    <row r="46" spans="1:17" s="10" customFormat="1" x14ac:dyDescent="0.25">
      <c r="A46" s="10">
        <v>2018</v>
      </c>
      <c r="B46" s="4">
        <v>43252</v>
      </c>
      <c r="C46" s="4">
        <v>43281</v>
      </c>
      <c r="D46" s="5" t="s">
        <v>68</v>
      </c>
      <c r="E46" s="10" t="s">
        <v>54</v>
      </c>
      <c r="F46" s="10" t="s">
        <v>63</v>
      </c>
      <c r="G46" s="10" t="s">
        <v>84</v>
      </c>
      <c r="H46" s="10" t="s">
        <v>124</v>
      </c>
      <c r="I46" s="10" t="s">
        <v>125</v>
      </c>
      <c r="J46" s="10" t="s">
        <v>126</v>
      </c>
      <c r="K46" s="10" t="s">
        <v>67</v>
      </c>
      <c r="L46" s="6"/>
      <c r="M46" s="6">
        <v>4472431.28</v>
      </c>
      <c r="N46" s="6" t="s">
        <v>78</v>
      </c>
      <c r="O46" s="4">
        <v>43304</v>
      </c>
      <c r="P46" s="4">
        <v>43304</v>
      </c>
      <c r="Q46" s="10" t="s">
        <v>179</v>
      </c>
    </row>
    <row r="47" spans="1:17" x14ac:dyDescent="0.25">
      <c r="A47" s="10">
        <v>2018</v>
      </c>
      <c r="B47" s="4">
        <v>43252</v>
      </c>
      <c r="C47" s="4">
        <v>43281</v>
      </c>
      <c r="D47" s="5" t="s">
        <v>68</v>
      </c>
      <c r="E47" s="10" t="s">
        <v>54</v>
      </c>
      <c r="F47" s="10" t="s">
        <v>63</v>
      </c>
      <c r="G47" s="3" t="s">
        <v>85</v>
      </c>
      <c r="H47" s="8" t="s">
        <v>127</v>
      </c>
      <c r="I47" t="s">
        <v>128</v>
      </c>
      <c r="J47" t="s">
        <v>129</v>
      </c>
      <c r="K47" s="3" t="s">
        <v>66</v>
      </c>
      <c r="L47" s="6">
        <v>12386.71</v>
      </c>
      <c r="M47" s="6">
        <v>39439.360000000001</v>
      </c>
      <c r="N47" s="6" t="s">
        <v>78</v>
      </c>
      <c r="O47" s="4">
        <v>43304</v>
      </c>
      <c r="P47" s="4">
        <v>43304</v>
      </c>
      <c r="Q47" s="3" t="s">
        <v>101</v>
      </c>
    </row>
    <row r="48" spans="1:17" s="10" customFormat="1" x14ac:dyDescent="0.25">
      <c r="A48" s="10">
        <v>2018</v>
      </c>
      <c r="B48" s="4">
        <v>43252</v>
      </c>
      <c r="C48" s="4">
        <v>43281</v>
      </c>
      <c r="D48" s="5" t="s">
        <v>68</v>
      </c>
      <c r="E48" s="10" t="s">
        <v>54</v>
      </c>
      <c r="F48" s="10" t="s">
        <v>63</v>
      </c>
      <c r="G48" s="10" t="s">
        <v>85</v>
      </c>
      <c r="H48" s="10" t="s">
        <v>127</v>
      </c>
      <c r="I48" s="10" t="s">
        <v>128</v>
      </c>
      <c r="J48" s="10" t="s">
        <v>129</v>
      </c>
      <c r="K48" s="10" t="s">
        <v>67</v>
      </c>
      <c r="L48" s="6"/>
      <c r="M48" s="6">
        <v>838152.98</v>
      </c>
      <c r="N48" s="6" t="s">
        <v>78</v>
      </c>
      <c r="O48" s="4">
        <v>43304</v>
      </c>
      <c r="P48" s="4">
        <v>43304</v>
      </c>
      <c r="Q48" s="10" t="s">
        <v>179</v>
      </c>
    </row>
    <row r="49" spans="1:17" x14ac:dyDescent="0.25">
      <c r="A49" s="10">
        <v>2018</v>
      </c>
      <c r="B49" s="4">
        <v>43252</v>
      </c>
      <c r="C49" s="4">
        <v>43281</v>
      </c>
      <c r="D49" s="5" t="s">
        <v>68</v>
      </c>
      <c r="E49" s="10" t="s">
        <v>54</v>
      </c>
      <c r="F49" s="10" t="s">
        <v>63</v>
      </c>
      <c r="G49" s="3" t="s">
        <v>86</v>
      </c>
      <c r="H49" s="8" t="s">
        <v>124</v>
      </c>
      <c r="I49" t="s">
        <v>130</v>
      </c>
      <c r="J49" t="s">
        <v>131</v>
      </c>
      <c r="K49" s="3" t="s">
        <v>66</v>
      </c>
      <c r="L49" s="6">
        <v>23149.200000000001</v>
      </c>
      <c r="M49" s="6">
        <v>73707.199999999997</v>
      </c>
      <c r="N49" s="6" t="s">
        <v>78</v>
      </c>
      <c r="O49" s="4">
        <v>43304</v>
      </c>
      <c r="P49" s="4">
        <v>43304</v>
      </c>
      <c r="Q49" s="3" t="s">
        <v>101</v>
      </c>
    </row>
    <row r="50" spans="1:17" s="10" customFormat="1" x14ac:dyDescent="0.25">
      <c r="A50" s="10">
        <v>2018</v>
      </c>
      <c r="B50" s="4">
        <v>43252</v>
      </c>
      <c r="C50" s="4">
        <v>43281</v>
      </c>
      <c r="D50" s="5" t="s">
        <v>68</v>
      </c>
      <c r="E50" s="10" t="s">
        <v>54</v>
      </c>
      <c r="F50" s="10" t="s">
        <v>63</v>
      </c>
      <c r="G50" s="10" t="s">
        <v>86</v>
      </c>
      <c r="H50" s="10" t="s">
        <v>124</v>
      </c>
      <c r="I50" s="10" t="s">
        <v>130</v>
      </c>
      <c r="J50" s="10" t="s">
        <v>131</v>
      </c>
      <c r="K50" s="10" t="s">
        <v>67</v>
      </c>
      <c r="L50" s="6"/>
      <c r="M50" s="6">
        <v>1395100.06</v>
      </c>
      <c r="N50" s="6" t="s">
        <v>78</v>
      </c>
      <c r="O50" s="4">
        <v>43304</v>
      </c>
      <c r="P50" s="4">
        <v>43304</v>
      </c>
      <c r="Q50" s="10" t="s">
        <v>179</v>
      </c>
    </row>
    <row r="51" spans="1:17" x14ac:dyDescent="0.25">
      <c r="A51" s="10">
        <v>2018</v>
      </c>
      <c r="B51" s="4">
        <v>43252</v>
      </c>
      <c r="C51" s="4">
        <v>43281</v>
      </c>
      <c r="D51" s="5" t="s">
        <v>68</v>
      </c>
      <c r="E51" s="10" t="s">
        <v>54</v>
      </c>
      <c r="F51" s="10" t="s">
        <v>63</v>
      </c>
      <c r="G51" s="3" t="s">
        <v>87</v>
      </c>
      <c r="H51" s="8" t="s">
        <v>132</v>
      </c>
      <c r="I51" t="s">
        <v>133</v>
      </c>
      <c r="J51" t="s">
        <v>134</v>
      </c>
      <c r="K51" s="3" t="s">
        <v>66</v>
      </c>
      <c r="L51" s="6">
        <v>23149.200000000001</v>
      </c>
      <c r="M51" s="6">
        <v>73707.199999999997</v>
      </c>
      <c r="N51" s="6" t="s">
        <v>78</v>
      </c>
      <c r="O51" s="4">
        <v>43304</v>
      </c>
      <c r="P51" s="4">
        <v>43304</v>
      </c>
      <c r="Q51" s="3" t="s">
        <v>101</v>
      </c>
    </row>
    <row r="52" spans="1:17" s="10" customFormat="1" x14ac:dyDescent="0.25">
      <c r="A52" s="10">
        <v>2018</v>
      </c>
      <c r="B52" s="4">
        <v>43252</v>
      </c>
      <c r="C52" s="4">
        <v>43281</v>
      </c>
      <c r="D52" s="5" t="s">
        <v>68</v>
      </c>
      <c r="E52" s="10" t="s">
        <v>54</v>
      </c>
      <c r="F52" s="10" t="s">
        <v>63</v>
      </c>
      <c r="G52" s="10" t="s">
        <v>87</v>
      </c>
      <c r="H52" s="10" t="s">
        <v>132</v>
      </c>
      <c r="I52" s="10" t="s">
        <v>133</v>
      </c>
      <c r="J52" s="10" t="s">
        <v>134</v>
      </c>
      <c r="K52" s="10" t="s">
        <v>67</v>
      </c>
      <c r="L52" s="6"/>
      <c r="M52" s="6">
        <v>1395100.06</v>
      </c>
      <c r="N52" s="6" t="s">
        <v>78</v>
      </c>
      <c r="O52" s="4">
        <v>43304</v>
      </c>
      <c r="P52" s="4">
        <v>43304</v>
      </c>
      <c r="Q52" s="10" t="s">
        <v>179</v>
      </c>
    </row>
    <row r="53" spans="1:17" x14ac:dyDescent="0.25">
      <c r="A53" s="10">
        <v>2018</v>
      </c>
      <c r="B53" s="4">
        <v>43252</v>
      </c>
      <c r="C53" s="4">
        <v>43281</v>
      </c>
      <c r="D53" s="5" t="s">
        <v>68</v>
      </c>
      <c r="E53" s="10" t="s">
        <v>54</v>
      </c>
      <c r="F53" s="10" t="s">
        <v>63</v>
      </c>
      <c r="G53" s="3" t="s">
        <v>88</v>
      </c>
      <c r="H53" s="8" t="s">
        <v>135</v>
      </c>
      <c r="I53" t="s">
        <v>110</v>
      </c>
      <c r="J53" t="s">
        <v>136</v>
      </c>
      <c r="K53" s="3" t="s">
        <v>66</v>
      </c>
      <c r="L53" s="6">
        <v>3534.7</v>
      </c>
      <c r="M53" s="6">
        <v>11254.52</v>
      </c>
      <c r="N53" s="6" t="s">
        <v>78</v>
      </c>
      <c r="O53" s="4">
        <v>43304</v>
      </c>
      <c r="P53" s="4">
        <v>43304</v>
      </c>
      <c r="Q53" s="3" t="s">
        <v>101</v>
      </c>
    </row>
    <row r="54" spans="1:17" s="10" customFormat="1" x14ac:dyDescent="0.25">
      <c r="A54" s="10">
        <v>2018</v>
      </c>
      <c r="B54" s="4">
        <v>43252</v>
      </c>
      <c r="C54" s="4">
        <v>43281</v>
      </c>
      <c r="D54" s="5" t="s">
        <v>68</v>
      </c>
      <c r="E54" s="10" t="s">
        <v>54</v>
      </c>
      <c r="F54" s="10" t="s">
        <v>63</v>
      </c>
      <c r="G54" s="10" t="s">
        <v>88</v>
      </c>
      <c r="H54" s="10" t="s">
        <v>135</v>
      </c>
      <c r="I54" s="10" t="s">
        <v>110</v>
      </c>
      <c r="J54" s="10" t="s">
        <v>136</v>
      </c>
      <c r="K54" s="10" t="s">
        <v>67</v>
      </c>
      <c r="L54" s="6"/>
      <c r="M54" s="6">
        <v>336529.7</v>
      </c>
      <c r="N54" s="6" t="s">
        <v>78</v>
      </c>
      <c r="O54" s="4">
        <v>43304</v>
      </c>
      <c r="P54" s="4">
        <v>43304</v>
      </c>
      <c r="Q54" s="10" t="s">
        <v>179</v>
      </c>
    </row>
    <row r="55" spans="1:17" x14ac:dyDescent="0.25">
      <c r="A55" s="10">
        <v>2018</v>
      </c>
      <c r="B55" s="4">
        <v>43252</v>
      </c>
      <c r="C55" s="4">
        <v>43281</v>
      </c>
      <c r="D55" s="5" t="s">
        <v>68</v>
      </c>
      <c r="E55" s="10" t="s">
        <v>54</v>
      </c>
      <c r="F55" s="10" t="s">
        <v>63</v>
      </c>
      <c r="G55" s="3" t="s">
        <v>89</v>
      </c>
      <c r="H55" s="8" t="s">
        <v>137</v>
      </c>
      <c r="I55" t="s">
        <v>138</v>
      </c>
      <c r="J55" t="s">
        <v>109</v>
      </c>
      <c r="K55" s="3" t="s">
        <v>66</v>
      </c>
      <c r="L55" s="6">
        <v>85929.26</v>
      </c>
      <c r="M55" s="6">
        <v>273599.34000000003</v>
      </c>
      <c r="N55" s="6" t="s">
        <v>78</v>
      </c>
      <c r="O55" s="4">
        <v>43304</v>
      </c>
      <c r="P55" s="4">
        <v>43304</v>
      </c>
      <c r="Q55" s="3" t="s">
        <v>101</v>
      </c>
    </row>
    <row r="56" spans="1:17" s="10" customFormat="1" x14ac:dyDescent="0.25">
      <c r="A56" s="10">
        <v>2018</v>
      </c>
      <c r="B56" s="4">
        <v>43252</v>
      </c>
      <c r="C56" s="4">
        <v>43281</v>
      </c>
      <c r="D56" s="5" t="s">
        <v>68</v>
      </c>
      <c r="E56" s="10" t="s">
        <v>54</v>
      </c>
      <c r="F56" s="10" t="s">
        <v>63</v>
      </c>
      <c r="G56" s="10" t="s">
        <v>89</v>
      </c>
      <c r="H56" s="10" t="s">
        <v>137</v>
      </c>
      <c r="I56" s="10" t="s">
        <v>138</v>
      </c>
      <c r="J56" s="10" t="s">
        <v>109</v>
      </c>
      <c r="K56" s="10" t="s">
        <v>67</v>
      </c>
      <c r="L56" s="6"/>
      <c r="M56" s="6">
        <v>4737563.79</v>
      </c>
      <c r="N56" s="6" t="s">
        <v>78</v>
      </c>
      <c r="O56" s="4">
        <v>43304</v>
      </c>
      <c r="P56" s="4">
        <v>43304</v>
      </c>
      <c r="Q56" s="10" t="s">
        <v>179</v>
      </c>
    </row>
    <row r="57" spans="1:17" x14ac:dyDescent="0.25">
      <c r="A57" s="10">
        <v>2018</v>
      </c>
      <c r="B57" s="4">
        <v>43252</v>
      </c>
      <c r="C57" s="4">
        <v>43281</v>
      </c>
      <c r="D57" s="5" t="s">
        <v>68</v>
      </c>
      <c r="E57" s="10" t="s">
        <v>54</v>
      </c>
      <c r="F57" s="10" t="s">
        <v>63</v>
      </c>
      <c r="G57" s="3" t="s">
        <v>90</v>
      </c>
      <c r="H57" s="8" t="s">
        <v>139</v>
      </c>
      <c r="I57" t="s">
        <v>129</v>
      </c>
      <c r="J57" t="s">
        <v>140</v>
      </c>
      <c r="K57" s="3" t="s">
        <v>66</v>
      </c>
      <c r="L57" s="6">
        <v>3710.23</v>
      </c>
      <c r="M57" s="6">
        <v>11813.4</v>
      </c>
      <c r="N57" s="6" t="s">
        <v>78</v>
      </c>
      <c r="O57" s="4">
        <v>43304</v>
      </c>
      <c r="P57" s="4">
        <v>43304</v>
      </c>
      <c r="Q57" s="3" t="s">
        <v>101</v>
      </c>
    </row>
    <row r="58" spans="1:17" s="10" customFormat="1" x14ac:dyDescent="0.25">
      <c r="A58" s="10">
        <v>2018</v>
      </c>
      <c r="B58" s="4">
        <v>43252</v>
      </c>
      <c r="C58" s="4">
        <v>43281</v>
      </c>
      <c r="D58" s="5" t="s">
        <v>68</v>
      </c>
      <c r="E58" s="10" t="s">
        <v>54</v>
      </c>
      <c r="F58" s="10" t="s">
        <v>63</v>
      </c>
      <c r="G58" s="10" t="s">
        <v>90</v>
      </c>
      <c r="H58" s="10" t="s">
        <v>139</v>
      </c>
      <c r="I58" s="10" t="s">
        <v>129</v>
      </c>
      <c r="J58" s="10" t="s">
        <v>140</v>
      </c>
      <c r="K58" s="10" t="s">
        <v>67</v>
      </c>
      <c r="L58" s="6"/>
      <c r="M58" s="6">
        <v>302696.57</v>
      </c>
      <c r="N58" s="6" t="s">
        <v>78</v>
      </c>
      <c r="O58" s="4">
        <v>43304</v>
      </c>
      <c r="P58" s="4">
        <v>43304</v>
      </c>
      <c r="Q58" s="10" t="s">
        <v>179</v>
      </c>
    </row>
    <row r="59" spans="1:17" x14ac:dyDescent="0.25">
      <c r="A59" s="10">
        <v>2018</v>
      </c>
      <c r="B59" s="4">
        <v>43252</v>
      </c>
      <c r="C59" s="4">
        <v>43281</v>
      </c>
      <c r="D59" s="5" t="s">
        <v>68</v>
      </c>
      <c r="E59" s="10" t="s">
        <v>54</v>
      </c>
      <c r="F59" s="10" t="s">
        <v>63</v>
      </c>
      <c r="G59" s="3" t="s">
        <v>91</v>
      </c>
      <c r="H59" s="8" t="s">
        <v>141</v>
      </c>
      <c r="I59" t="s">
        <v>142</v>
      </c>
      <c r="J59" t="s">
        <v>143</v>
      </c>
      <c r="K59" s="3" t="s">
        <v>66</v>
      </c>
      <c r="L59" s="6">
        <v>25864.07</v>
      </c>
      <c r="M59" s="6">
        <v>82351.360000000001</v>
      </c>
      <c r="N59" s="6" t="s">
        <v>78</v>
      </c>
      <c r="O59" s="4">
        <v>43304</v>
      </c>
      <c r="P59" s="4">
        <v>43304</v>
      </c>
      <c r="Q59" s="3" t="s">
        <v>101</v>
      </c>
    </row>
    <row r="60" spans="1:17" s="10" customFormat="1" x14ac:dyDescent="0.25">
      <c r="A60" s="10">
        <v>2018</v>
      </c>
      <c r="B60" s="4">
        <v>43252</v>
      </c>
      <c r="C60" s="4">
        <v>43281</v>
      </c>
      <c r="D60" s="5" t="s">
        <v>68</v>
      </c>
      <c r="E60" s="10" t="s">
        <v>54</v>
      </c>
      <c r="F60" s="10" t="s">
        <v>63</v>
      </c>
      <c r="G60" s="10" t="s">
        <v>91</v>
      </c>
      <c r="H60" s="10" t="s">
        <v>141</v>
      </c>
      <c r="I60" s="10" t="s">
        <v>142</v>
      </c>
      <c r="J60" s="10" t="s">
        <v>143</v>
      </c>
      <c r="K60" s="10" t="s">
        <v>67</v>
      </c>
      <c r="L60" s="6"/>
      <c r="M60" s="6">
        <v>1490824.94</v>
      </c>
      <c r="N60" s="6" t="s">
        <v>78</v>
      </c>
      <c r="O60" s="4">
        <v>43304</v>
      </c>
      <c r="P60" s="4">
        <v>43304</v>
      </c>
      <c r="Q60" s="10" t="s">
        <v>179</v>
      </c>
    </row>
    <row r="61" spans="1:17" x14ac:dyDescent="0.25">
      <c r="A61" s="10">
        <v>2018</v>
      </c>
      <c r="B61" s="4">
        <v>43252</v>
      </c>
      <c r="C61" s="4">
        <v>43281</v>
      </c>
      <c r="D61" s="5" t="s">
        <v>68</v>
      </c>
      <c r="E61" s="10" t="s">
        <v>54</v>
      </c>
      <c r="F61" s="10" t="s">
        <v>63</v>
      </c>
      <c r="G61" s="3" t="s">
        <v>92</v>
      </c>
      <c r="H61" s="8" t="s">
        <v>144</v>
      </c>
      <c r="I61" t="s">
        <v>145</v>
      </c>
      <c r="J61" t="s">
        <v>146</v>
      </c>
      <c r="K61" s="3" t="s">
        <v>66</v>
      </c>
      <c r="L61" s="6">
        <v>44156.06</v>
      </c>
      <c r="M61" s="6">
        <v>140593.20000000001</v>
      </c>
      <c r="N61" s="6" t="s">
        <v>78</v>
      </c>
      <c r="O61" s="4">
        <v>43304</v>
      </c>
      <c r="P61" s="4">
        <v>43304</v>
      </c>
      <c r="Q61" s="3" t="s">
        <v>101</v>
      </c>
    </row>
    <row r="62" spans="1:17" s="10" customFormat="1" x14ac:dyDescent="0.25">
      <c r="A62" s="10">
        <v>2018</v>
      </c>
      <c r="B62" s="4">
        <v>43252</v>
      </c>
      <c r="C62" s="4">
        <v>43281</v>
      </c>
      <c r="D62" s="5" t="s">
        <v>68</v>
      </c>
      <c r="E62" s="10" t="s">
        <v>54</v>
      </c>
      <c r="F62" s="10" t="s">
        <v>63</v>
      </c>
      <c r="G62" s="10" t="s">
        <v>92</v>
      </c>
      <c r="H62" s="10" t="s">
        <v>144</v>
      </c>
      <c r="I62" s="10" t="s">
        <v>145</v>
      </c>
      <c r="J62" s="10" t="s">
        <v>146</v>
      </c>
      <c r="K62" s="10" t="s">
        <v>67</v>
      </c>
      <c r="L62" s="6"/>
      <c r="M62" s="6">
        <v>2845051.51</v>
      </c>
      <c r="N62" s="6" t="s">
        <v>78</v>
      </c>
      <c r="O62" s="4">
        <v>43304</v>
      </c>
      <c r="P62" s="4">
        <v>43304</v>
      </c>
      <c r="Q62" s="10" t="s">
        <v>179</v>
      </c>
    </row>
    <row r="63" spans="1:17" x14ac:dyDescent="0.25">
      <c r="A63" s="10">
        <v>2018</v>
      </c>
      <c r="B63" s="4">
        <v>43252</v>
      </c>
      <c r="C63" s="4">
        <v>43281</v>
      </c>
      <c r="D63" s="5" t="s">
        <v>68</v>
      </c>
      <c r="E63" s="10" t="s">
        <v>54</v>
      </c>
      <c r="F63" s="10" t="s">
        <v>63</v>
      </c>
      <c r="G63" s="3" t="s">
        <v>93</v>
      </c>
      <c r="H63" s="8" t="s">
        <v>147</v>
      </c>
      <c r="I63" t="s">
        <v>148</v>
      </c>
      <c r="J63" t="s">
        <v>149</v>
      </c>
      <c r="K63" s="3" t="s">
        <v>66</v>
      </c>
      <c r="L63" s="6">
        <v>44156.06</v>
      </c>
      <c r="M63" s="6">
        <v>140593.20000000001</v>
      </c>
      <c r="N63" s="6" t="s">
        <v>78</v>
      </c>
      <c r="O63" s="4">
        <v>43304</v>
      </c>
      <c r="P63" s="4">
        <v>43304</v>
      </c>
      <c r="Q63" s="3" t="s">
        <v>101</v>
      </c>
    </row>
    <row r="64" spans="1:17" s="10" customFormat="1" x14ac:dyDescent="0.25">
      <c r="A64" s="10">
        <v>2018</v>
      </c>
      <c r="B64" s="4">
        <v>43252</v>
      </c>
      <c r="C64" s="4">
        <v>43281</v>
      </c>
      <c r="D64" s="5" t="s">
        <v>68</v>
      </c>
      <c r="E64" s="10" t="s">
        <v>54</v>
      </c>
      <c r="F64" s="10" t="s">
        <v>63</v>
      </c>
      <c r="G64" s="10" t="s">
        <v>93</v>
      </c>
      <c r="H64" s="10" t="s">
        <v>147</v>
      </c>
      <c r="I64" s="10" t="s">
        <v>148</v>
      </c>
      <c r="J64" s="10" t="s">
        <v>149</v>
      </c>
      <c r="K64" s="10" t="s">
        <v>67</v>
      </c>
      <c r="L64" s="6"/>
      <c r="M64" s="6">
        <v>2845051.51</v>
      </c>
      <c r="N64" s="6" t="s">
        <v>78</v>
      </c>
      <c r="O64" s="4">
        <v>43304</v>
      </c>
      <c r="P64" s="4">
        <v>43304</v>
      </c>
      <c r="Q64" s="10" t="s">
        <v>179</v>
      </c>
    </row>
    <row r="65" spans="1:17" x14ac:dyDescent="0.25">
      <c r="A65" s="10">
        <v>2018</v>
      </c>
      <c r="B65" s="4">
        <v>43252</v>
      </c>
      <c r="C65" s="4">
        <v>43281</v>
      </c>
      <c r="D65" s="5" t="s">
        <v>68</v>
      </c>
      <c r="E65" s="10" t="s">
        <v>54</v>
      </c>
      <c r="F65" s="10" t="s">
        <v>63</v>
      </c>
      <c r="G65" s="3" t="s">
        <v>94</v>
      </c>
      <c r="H65" s="8" t="s">
        <v>150</v>
      </c>
      <c r="I65" t="s">
        <v>151</v>
      </c>
      <c r="J65" t="s">
        <v>152</v>
      </c>
      <c r="K65" s="3" t="s">
        <v>66</v>
      </c>
      <c r="L65" s="6">
        <v>16759.46</v>
      </c>
      <c r="M65" s="6">
        <v>53362.23</v>
      </c>
      <c r="N65" s="6" t="s">
        <v>78</v>
      </c>
      <c r="O65" s="4">
        <v>43304</v>
      </c>
      <c r="P65" s="4">
        <v>43304</v>
      </c>
      <c r="Q65" s="3" t="s">
        <v>101</v>
      </c>
    </row>
    <row r="66" spans="1:17" s="10" customFormat="1" x14ac:dyDescent="0.25">
      <c r="A66" s="10">
        <v>2018</v>
      </c>
      <c r="B66" s="4">
        <v>43252</v>
      </c>
      <c r="C66" s="4">
        <v>43281</v>
      </c>
      <c r="D66" s="5" t="s">
        <v>68</v>
      </c>
      <c r="E66" s="10" t="s">
        <v>54</v>
      </c>
      <c r="F66" s="10" t="s">
        <v>63</v>
      </c>
      <c r="G66" s="10" t="s">
        <v>94</v>
      </c>
      <c r="H66" s="10" t="s">
        <v>150</v>
      </c>
      <c r="I66" s="10" t="s">
        <v>151</v>
      </c>
      <c r="J66" s="10" t="s">
        <v>152</v>
      </c>
      <c r="K66" s="10" t="s">
        <v>67</v>
      </c>
      <c r="L66" s="6"/>
      <c r="M66" s="6">
        <v>971018.02</v>
      </c>
      <c r="N66" s="6" t="s">
        <v>78</v>
      </c>
      <c r="O66" s="4">
        <v>43304</v>
      </c>
      <c r="P66" s="4">
        <v>43304</v>
      </c>
      <c r="Q66" s="10" t="s">
        <v>179</v>
      </c>
    </row>
    <row r="67" spans="1:17" x14ac:dyDescent="0.25">
      <c r="A67" s="10">
        <v>2018</v>
      </c>
      <c r="B67" s="4">
        <v>43252</v>
      </c>
      <c r="C67" s="4">
        <v>43281</v>
      </c>
      <c r="D67" s="5" t="s">
        <v>68</v>
      </c>
      <c r="E67" s="10" t="s">
        <v>54</v>
      </c>
      <c r="F67" s="10" t="s">
        <v>63</v>
      </c>
      <c r="G67" s="3" t="s">
        <v>95</v>
      </c>
      <c r="H67" s="8" t="s">
        <v>153</v>
      </c>
      <c r="I67" t="s">
        <v>143</v>
      </c>
      <c r="J67" t="s">
        <v>125</v>
      </c>
      <c r="K67" s="3" t="s">
        <v>66</v>
      </c>
      <c r="L67" s="6">
        <v>12760.16</v>
      </c>
      <c r="M67" s="6">
        <v>38280.47</v>
      </c>
      <c r="N67" s="6" t="s">
        <v>78</v>
      </c>
      <c r="O67" s="4">
        <v>43304</v>
      </c>
      <c r="P67" s="4">
        <v>43304</v>
      </c>
      <c r="Q67" s="8" t="s">
        <v>176</v>
      </c>
    </row>
    <row r="68" spans="1:17" s="10" customFormat="1" x14ac:dyDescent="0.25">
      <c r="A68" s="10">
        <v>2018</v>
      </c>
      <c r="B68" s="4">
        <v>43252</v>
      </c>
      <c r="C68" s="4">
        <v>43281</v>
      </c>
      <c r="D68" s="5" t="s">
        <v>68</v>
      </c>
      <c r="E68" s="10" t="s">
        <v>54</v>
      </c>
      <c r="F68" s="10" t="s">
        <v>63</v>
      </c>
      <c r="G68" s="10" t="s">
        <v>95</v>
      </c>
      <c r="H68" s="10" t="s">
        <v>153</v>
      </c>
      <c r="I68" s="10" t="s">
        <v>143</v>
      </c>
      <c r="J68" s="10" t="s">
        <v>125</v>
      </c>
      <c r="K68" s="10" t="s">
        <v>67</v>
      </c>
      <c r="L68" s="6"/>
      <c r="M68" s="6">
        <v>812356.56</v>
      </c>
      <c r="N68" s="6" t="s">
        <v>78</v>
      </c>
      <c r="O68" s="4">
        <v>43304</v>
      </c>
      <c r="P68" s="4">
        <v>43304</v>
      </c>
      <c r="Q68" s="10" t="s">
        <v>179</v>
      </c>
    </row>
    <row r="69" spans="1:17" x14ac:dyDescent="0.25">
      <c r="A69" s="10">
        <v>2018</v>
      </c>
      <c r="B69" s="4">
        <v>43252</v>
      </c>
      <c r="C69" s="4">
        <v>43281</v>
      </c>
      <c r="D69" s="5" t="s">
        <v>68</v>
      </c>
      <c r="E69" s="10" t="s">
        <v>54</v>
      </c>
      <c r="F69" s="10" t="s">
        <v>63</v>
      </c>
      <c r="G69" s="3" t="s">
        <v>96</v>
      </c>
      <c r="H69" s="8" t="s">
        <v>154</v>
      </c>
      <c r="I69" t="s">
        <v>155</v>
      </c>
      <c r="J69" t="s">
        <v>156</v>
      </c>
      <c r="K69" s="3" t="s">
        <v>66</v>
      </c>
      <c r="L69" s="6">
        <v>25973.53</v>
      </c>
      <c r="M69" s="6">
        <v>82699.899999999994</v>
      </c>
      <c r="N69" s="6" t="s">
        <v>78</v>
      </c>
      <c r="O69" s="4">
        <v>43304</v>
      </c>
      <c r="P69" s="4">
        <v>43304</v>
      </c>
      <c r="Q69" s="3" t="s">
        <v>101</v>
      </c>
    </row>
    <row r="70" spans="1:17" s="10" customFormat="1" x14ac:dyDescent="0.25">
      <c r="A70" s="10">
        <v>2018</v>
      </c>
      <c r="B70" s="4">
        <v>43252</v>
      </c>
      <c r="C70" s="4">
        <v>43281</v>
      </c>
      <c r="D70" s="5" t="s">
        <v>68</v>
      </c>
      <c r="E70" s="10" t="s">
        <v>54</v>
      </c>
      <c r="F70" s="10" t="s">
        <v>63</v>
      </c>
      <c r="G70" s="10" t="s">
        <v>96</v>
      </c>
      <c r="H70" s="10" t="s">
        <v>154</v>
      </c>
      <c r="I70" s="10" t="s">
        <v>155</v>
      </c>
      <c r="J70" s="10" t="s">
        <v>156</v>
      </c>
      <c r="K70" s="10" t="s">
        <v>67</v>
      </c>
      <c r="L70" s="6"/>
      <c r="M70" s="6">
        <v>1511917.78</v>
      </c>
      <c r="N70" s="6" t="s">
        <v>78</v>
      </c>
      <c r="O70" s="4">
        <v>43304</v>
      </c>
      <c r="P70" s="4">
        <v>43304</v>
      </c>
      <c r="Q70" s="10" t="s">
        <v>179</v>
      </c>
    </row>
    <row r="71" spans="1:17" x14ac:dyDescent="0.25">
      <c r="A71" s="10">
        <v>2018</v>
      </c>
      <c r="B71" s="4">
        <v>43252</v>
      </c>
      <c r="C71" s="4">
        <v>43281</v>
      </c>
      <c r="D71" s="5" t="s">
        <v>68</v>
      </c>
      <c r="E71" s="10" t="s">
        <v>54</v>
      </c>
      <c r="F71" s="10" t="s">
        <v>63</v>
      </c>
      <c r="G71" s="3" t="s">
        <v>97</v>
      </c>
      <c r="H71" s="8" t="s">
        <v>157</v>
      </c>
      <c r="I71" t="s">
        <v>131</v>
      </c>
      <c r="J71" t="s">
        <v>158</v>
      </c>
      <c r="K71" s="3" t="s">
        <v>66</v>
      </c>
      <c r="L71" s="6">
        <v>25973.53</v>
      </c>
      <c r="M71" s="6">
        <v>82699.899999999994</v>
      </c>
      <c r="N71" s="6" t="s">
        <v>78</v>
      </c>
      <c r="O71" s="4">
        <v>43304</v>
      </c>
      <c r="P71" s="4">
        <v>43304</v>
      </c>
      <c r="Q71" s="3" t="s">
        <v>101</v>
      </c>
    </row>
    <row r="72" spans="1:17" s="10" customFormat="1" x14ac:dyDescent="0.25">
      <c r="A72" s="10">
        <v>2018</v>
      </c>
      <c r="B72" s="4">
        <v>43252</v>
      </c>
      <c r="C72" s="4">
        <v>43281</v>
      </c>
      <c r="D72" s="5" t="s">
        <v>68</v>
      </c>
      <c r="E72" s="10" t="s">
        <v>54</v>
      </c>
      <c r="F72" s="10" t="s">
        <v>63</v>
      </c>
      <c r="G72" s="10" t="s">
        <v>97</v>
      </c>
      <c r="H72" s="10" t="s">
        <v>157</v>
      </c>
      <c r="I72" s="10" t="s">
        <v>131</v>
      </c>
      <c r="J72" s="10" t="s">
        <v>158</v>
      </c>
      <c r="K72" s="10" t="s">
        <v>67</v>
      </c>
      <c r="L72" s="6"/>
      <c r="M72" s="6">
        <v>1511917.78</v>
      </c>
      <c r="N72" s="6" t="s">
        <v>78</v>
      </c>
      <c r="O72" s="4">
        <v>43304</v>
      </c>
      <c r="P72" s="4">
        <v>43304</v>
      </c>
      <c r="Q72" s="10" t="s">
        <v>179</v>
      </c>
    </row>
    <row r="73" spans="1:17" x14ac:dyDescent="0.25">
      <c r="A73" s="10">
        <v>2018</v>
      </c>
      <c r="B73" s="4">
        <v>43252</v>
      </c>
      <c r="C73" s="4">
        <v>43281</v>
      </c>
      <c r="D73" s="5" t="s">
        <v>68</v>
      </c>
      <c r="E73" s="10" t="s">
        <v>54</v>
      </c>
      <c r="F73" s="10" t="s">
        <v>63</v>
      </c>
      <c r="G73" s="3" t="s">
        <v>98</v>
      </c>
      <c r="H73" s="8" t="s">
        <v>116</v>
      </c>
      <c r="I73" t="s">
        <v>140</v>
      </c>
      <c r="J73" t="s">
        <v>143</v>
      </c>
      <c r="K73" s="3" t="s">
        <v>66</v>
      </c>
      <c r="L73" s="6">
        <v>12655.4</v>
      </c>
      <c r="M73" s="6">
        <v>40294.879999999997</v>
      </c>
      <c r="N73" s="6" t="s">
        <v>78</v>
      </c>
      <c r="O73" s="4">
        <v>43304</v>
      </c>
      <c r="P73" s="4">
        <v>43304</v>
      </c>
      <c r="Q73" s="3" t="s">
        <v>101</v>
      </c>
    </row>
    <row r="74" spans="1:17" s="10" customFormat="1" x14ac:dyDescent="0.25">
      <c r="A74" s="10">
        <v>2018</v>
      </c>
      <c r="B74" s="4">
        <v>43252</v>
      </c>
      <c r="C74" s="4">
        <v>43281</v>
      </c>
      <c r="D74" s="5" t="s">
        <v>68</v>
      </c>
      <c r="E74" s="10" t="s">
        <v>54</v>
      </c>
      <c r="F74" s="10" t="s">
        <v>63</v>
      </c>
      <c r="G74" s="10" t="s">
        <v>98</v>
      </c>
      <c r="H74" s="10" t="s">
        <v>116</v>
      </c>
      <c r="I74" s="10" t="s">
        <v>140</v>
      </c>
      <c r="J74" s="10" t="s">
        <v>143</v>
      </c>
      <c r="K74" s="10" t="s">
        <v>67</v>
      </c>
      <c r="L74" s="6"/>
      <c r="M74" s="6">
        <v>859760.39</v>
      </c>
      <c r="N74" s="6" t="s">
        <v>78</v>
      </c>
      <c r="O74" s="4">
        <v>43304</v>
      </c>
      <c r="P74" s="4">
        <v>43304</v>
      </c>
      <c r="Q74" s="10" t="s">
        <v>179</v>
      </c>
    </row>
    <row r="75" spans="1:17" x14ac:dyDescent="0.25">
      <c r="A75" s="10">
        <v>2018</v>
      </c>
      <c r="B75" s="4">
        <v>43252</v>
      </c>
      <c r="C75" s="4">
        <v>43281</v>
      </c>
      <c r="D75" s="5" t="s">
        <v>68</v>
      </c>
      <c r="E75" s="10" t="s">
        <v>54</v>
      </c>
      <c r="F75" s="10" t="s">
        <v>63</v>
      </c>
      <c r="G75" s="3" t="s">
        <v>99</v>
      </c>
      <c r="H75" s="8" t="s">
        <v>159</v>
      </c>
      <c r="I75" t="s">
        <v>160</v>
      </c>
      <c r="K75" s="3" t="s">
        <v>66</v>
      </c>
      <c r="L75" s="6">
        <v>6515.51</v>
      </c>
      <c r="M75" s="6">
        <v>20745.43</v>
      </c>
      <c r="N75" s="6" t="s">
        <v>78</v>
      </c>
      <c r="O75" s="4">
        <v>43304</v>
      </c>
      <c r="P75" s="4">
        <v>43304</v>
      </c>
      <c r="Q75" s="3" t="s">
        <v>101</v>
      </c>
    </row>
    <row r="76" spans="1:17" s="10" customFormat="1" x14ac:dyDescent="0.25">
      <c r="A76" s="10">
        <v>2018</v>
      </c>
      <c r="B76" s="4">
        <v>43252</v>
      </c>
      <c r="C76" s="4">
        <v>43281</v>
      </c>
      <c r="D76" s="5" t="s">
        <v>68</v>
      </c>
      <c r="E76" s="10" t="s">
        <v>54</v>
      </c>
      <c r="F76" s="10" t="s">
        <v>63</v>
      </c>
      <c r="G76" s="10" t="s">
        <v>99</v>
      </c>
      <c r="H76" s="10" t="s">
        <v>159</v>
      </c>
      <c r="I76" s="10" t="s">
        <v>160</v>
      </c>
      <c r="K76" s="10" t="s">
        <v>67</v>
      </c>
      <c r="L76" s="6"/>
      <c r="M76" s="6">
        <v>435288.11</v>
      </c>
      <c r="N76" s="6" t="s">
        <v>78</v>
      </c>
      <c r="O76" s="4">
        <v>43304</v>
      </c>
      <c r="P76" s="4">
        <v>43304</v>
      </c>
      <c r="Q76" s="10" t="s">
        <v>179</v>
      </c>
    </row>
    <row r="77" spans="1:17" x14ac:dyDescent="0.25">
      <c r="A77" s="10">
        <v>2018</v>
      </c>
      <c r="B77" s="4">
        <v>43252</v>
      </c>
      <c r="C77" s="4">
        <v>43281</v>
      </c>
      <c r="D77" s="5" t="s">
        <v>68</v>
      </c>
      <c r="E77" s="10" t="s">
        <v>54</v>
      </c>
      <c r="F77" s="10" t="s">
        <v>63</v>
      </c>
      <c r="G77" s="3" t="s">
        <v>103</v>
      </c>
      <c r="H77" s="8" t="s">
        <v>161</v>
      </c>
      <c r="I77" t="s">
        <v>162</v>
      </c>
      <c r="J77" t="s">
        <v>163</v>
      </c>
      <c r="K77" s="3" t="s">
        <v>66</v>
      </c>
      <c r="L77" s="6">
        <v>10216.209999999999</v>
      </c>
      <c r="M77" s="6">
        <v>32528.49</v>
      </c>
      <c r="N77" s="6" t="s">
        <v>78</v>
      </c>
      <c r="O77" s="4">
        <v>43304</v>
      </c>
      <c r="P77" s="4">
        <v>43304</v>
      </c>
      <c r="Q77" s="3" t="s">
        <v>101</v>
      </c>
    </row>
    <row r="78" spans="1:17" s="10" customFormat="1" x14ac:dyDescent="0.25">
      <c r="A78" s="10">
        <v>2018</v>
      </c>
      <c r="B78" s="4">
        <v>43252</v>
      </c>
      <c r="C78" s="4">
        <v>43281</v>
      </c>
      <c r="D78" s="5" t="s">
        <v>68</v>
      </c>
      <c r="E78" s="10" t="s">
        <v>54</v>
      </c>
      <c r="F78" s="10" t="s">
        <v>63</v>
      </c>
      <c r="G78" s="10" t="s">
        <v>103</v>
      </c>
      <c r="H78" s="10" t="s">
        <v>161</v>
      </c>
      <c r="I78" s="10" t="s">
        <v>162</v>
      </c>
      <c r="J78" s="10" t="s">
        <v>163</v>
      </c>
      <c r="K78" s="10" t="s">
        <v>67</v>
      </c>
      <c r="L78" s="6"/>
      <c r="M78" s="6">
        <v>1125729.1499999999</v>
      </c>
      <c r="N78" s="6" t="s">
        <v>78</v>
      </c>
      <c r="O78" s="4">
        <v>43304</v>
      </c>
      <c r="P78" s="4">
        <v>43304</v>
      </c>
      <c r="Q78" s="10" t="s">
        <v>179</v>
      </c>
    </row>
    <row r="79" spans="1:17" x14ac:dyDescent="0.25">
      <c r="A79" s="10">
        <v>2018</v>
      </c>
      <c r="B79" s="4">
        <v>43252</v>
      </c>
      <c r="C79" s="4">
        <v>43281</v>
      </c>
      <c r="D79" s="5" t="s">
        <v>68</v>
      </c>
      <c r="E79" s="10" t="s">
        <v>54</v>
      </c>
      <c r="F79" s="10" t="s">
        <v>63</v>
      </c>
      <c r="G79" s="9" t="s">
        <v>177</v>
      </c>
      <c r="H79" s="8" t="s">
        <v>164</v>
      </c>
      <c r="I79" t="s">
        <v>165</v>
      </c>
      <c r="J79" t="s">
        <v>166</v>
      </c>
      <c r="K79" s="3" t="s">
        <v>66</v>
      </c>
      <c r="L79" s="6">
        <v>23777.21</v>
      </c>
      <c r="M79" s="6">
        <v>75706.78</v>
      </c>
      <c r="N79" s="6" t="s">
        <v>78</v>
      </c>
      <c r="O79" s="4">
        <v>43304</v>
      </c>
      <c r="P79" s="4">
        <v>43304</v>
      </c>
      <c r="Q79" s="3" t="s">
        <v>101</v>
      </c>
    </row>
    <row r="80" spans="1:17" s="10" customFormat="1" x14ac:dyDescent="0.25">
      <c r="A80" s="10">
        <v>2018</v>
      </c>
      <c r="B80" s="4">
        <v>43252</v>
      </c>
      <c r="C80" s="4">
        <v>43281</v>
      </c>
      <c r="D80" s="5" t="s">
        <v>68</v>
      </c>
      <c r="E80" s="10" t="s">
        <v>54</v>
      </c>
      <c r="F80" s="10" t="s">
        <v>63</v>
      </c>
      <c r="G80" s="10" t="s">
        <v>177</v>
      </c>
      <c r="H80" s="10" t="s">
        <v>164</v>
      </c>
      <c r="I80" s="10" t="s">
        <v>165</v>
      </c>
      <c r="J80" s="10" t="s">
        <v>166</v>
      </c>
      <c r="K80" s="10" t="s">
        <v>67</v>
      </c>
      <c r="L80" s="6"/>
      <c r="M80" s="6">
        <v>1450930.1</v>
      </c>
      <c r="N80" s="6" t="s">
        <v>78</v>
      </c>
      <c r="O80" s="4">
        <v>43304</v>
      </c>
      <c r="P80" s="4">
        <v>43304</v>
      </c>
      <c r="Q80" s="10" t="s">
        <v>179</v>
      </c>
    </row>
    <row r="81" spans="1:17" x14ac:dyDescent="0.25">
      <c r="A81" s="10">
        <v>2018</v>
      </c>
      <c r="B81" s="4">
        <v>43252</v>
      </c>
      <c r="C81" s="4">
        <v>43281</v>
      </c>
      <c r="D81" s="5" t="s">
        <v>68</v>
      </c>
      <c r="E81" s="10" t="s">
        <v>54</v>
      </c>
      <c r="F81" s="10" t="s">
        <v>63</v>
      </c>
      <c r="G81" s="3" t="s">
        <v>100</v>
      </c>
      <c r="H81" s="8" t="s">
        <v>167</v>
      </c>
      <c r="I81" t="s">
        <v>168</v>
      </c>
      <c r="J81" t="s">
        <v>169</v>
      </c>
      <c r="K81" s="3" t="s">
        <v>66</v>
      </c>
      <c r="L81" s="6">
        <v>9447.4</v>
      </c>
      <c r="M81" s="6">
        <v>30080.6</v>
      </c>
      <c r="N81" s="6" t="s">
        <v>78</v>
      </c>
      <c r="O81" s="4">
        <v>43304</v>
      </c>
      <c r="P81" s="4">
        <v>43304</v>
      </c>
      <c r="Q81" s="3" t="s">
        <v>101</v>
      </c>
    </row>
    <row r="82" spans="1:17" s="10" customFormat="1" x14ac:dyDescent="0.25">
      <c r="A82" s="10">
        <v>2018</v>
      </c>
      <c r="B82" s="4">
        <v>43252</v>
      </c>
      <c r="C82" s="4">
        <v>43281</v>
      </c>
      <c r="D82" s="5" t="s">
        <v>68</v>
      </c>
      <c r="E82" s="10" t="s">
        <v>54</v>
      </c>
      <c r="F82" s="10" t="s">
        <v>63</v>
      </c>
      <c r="G82" s="10" t="s">
        <v>100</v>
      </c>
      <c r="H82" s="10" t="s">
        <v>167</v>
      </c>
      <c r="I82" s="10" t="s">
        <v>168</v>
      </c>
      <c r="J82" s="10" t="s">
        <v>169</v>
      </c>
      <c r="K82" s="10" t="s">
        <v>67</v>
      </c>
      <c r="L82" s="6"/>
      <c r="M82" s="6">
        <v>939928.66</v>
      </c>
      <c r="N82" s="6" t="s">
        <v>78</v>
      </c>
      <c r="O82" s="4">
        <v>43304</v>
      </c>
      <c r="P82" s="4">
        <v>43304</v>
      </c>
      <c r="Q82" s="10" t="s">
        <v>179</v>
      </c>
    </row>
    <row r="83" spans="1:17" x14ac:dyDescent="0.25">
      <c r="A83" s="10">
        <v>2018</v>
      </c>
      <c r="B83" s="4">
        <v>43252</v>
      </c>
      <c r="C83" s="4">
        <v>43281</v>
      </c>
      <c r="D83" s="5" t="s">
        <v>68</v>
      </c>
      <c r="E83" s="10" t="s">
        <v>54</v>
      </c>
      <c r="F83" s="10" t="s">
        <v>63</v>
      </c>
      <c r="G83" t="s">
        <v>104</v>
      </c>
      <c r="H83" t="s">
        <v>170</v>
      </c>
      <c r="I83" t="s">
        <v>171</v>
      </c>
      <c r="J83" t="s">
        <v>172</v>
      </c>
      <c r="K83" t="s">
        <v>66</v>
      </c>
      <c r="L83" s="6">
        <v>340768.16</v>
      </c>
      <c r="M83" s="6">
        <v>681536.31</v>
      </c>
      <c r="N83" s="6" t="s">
        <v>78</v>
      </c>
      <c r="O83" s="4">
        <v>43304</v>
      </c>
      <c r="P83" s="4">
        <v>43304</v>
      </c>
      <c r="Q83" s="7" t="s">
        <v>105</v>
      </c>
    </row>
    <row r="84" spans="1:17" s="10" customFormat="1" x14ac:dyDescent="0.25">
      <c r="A84" s="10">
        <v>2018</v>
      </c>
      <c r="B84" s="4">
        <v>43252</v>
      </c>
      <c r="C84" s="4">
        <v>43281</v>
      </c>
      <c r="D84" s="5" t="s">
        <v>68</v>
      </c>
      <c r="E84" s="10" t="s">
        <v>54</v>
      </c>
      <c r="F84" s="10" t="s">
        <v>63</v>
      </c>
      <c r="G84" s="10" t="s">
        <v>104</v>
      </c>
      <c r="H84" s="10" t="s">
        <v>170</v>
      </c>
      <c r="I84" s="10" t="s">
        <v>171</v>
      </c>
      <c r="J84" s="10" t="s">
        <v>172</v>
      </c>
      <c r="K84" s="10" t="s">
        <v>67</v>
      </c>
      <c r="L84" s="6"/>
      <c r="M84" s="6">
        <v>1614345.01</v>
      </c>
      <c r="N84" s="6" t="s">
        <v>78</v>
      </c>
      <c r="O84" s="4">
        <v>43304</v>
      </c>
      <c r="P84" s="4">
        <v>43304</v>
      </c>
      <c r="Q84" s="10" t="s">
        <v>179</v>
      </c>
    </row>
    <row r="85" spans="1:17" x14ac:dyDescent="0.25">
      <c r="A85" s="10">
        <v>2018</v>
      </c>
      <c r="B85" s="4">
        <v>43252</v>
      </c>
      <c r="C85" s="4">
        <v>43281</v>
      </c>
      <c r="D85" s="5" t="s">
        <v>68</v>
      </c>
      <c r="E85" s="10" t="s">
        <v>54</v>
      </c>
      <c r="F85" s="10" t="s">
        <v>63</v>
      </c>
      <c r="G85" s="7" t="s">
        <v>106</v>
      </c>
      <c r="H85" s="7" t="s">
        <v>173</v>
      </c>
      <c r="I85" s="7" t="s">
        <v>174</v>
      </c>
      <c r="J85" s="7" t="s">
        <v>175</v>
      </c>
      <c r="K85" s="7" t="s">
        <v>66</v>
      </c>
      <c r="L85" s="6">
        <v>340768.16</v>
      </c>
      <c r="M85" s="6">
        <v>681536.31</v>
      </c>
      <c r="N85" s="6" t="s">
        <v>78</v>
      </c>
      <c r="O85" s="4">
        <v>43304</v>
      </c>
      <c r="P85" s="4">
        <v>43304</v>
      </c>
      <c r="Q85" s="7" t="s">
        <v>105</v>
      </c>
    </row>
    <row r="86" spans="1:17" x14ac:dyDescent="0.25">
      <c r="A86" s="10">
        <v>2018</v>
      </c>
      <c r="B86" s="4">
        <v>43252</v>
      </c>
      <c r="C86" s="4">
        <v>43281</v>
      </c>
      <c r="D86" s="5" t="s">
        <v>68</v>
      </c>
      <c r="E86" s="10" t="s">
        <v>54</v>
      </c>
      <c r="F86" s="10" t="s">
        <v>63</v>
      </c>
      <c r="G86" s="10" t="s">
        <v>106</v>
      </c>
      <c r="H86" s="10" t="s">
        <v>173</v>
      </c>
      <c r="I86" s="10" t="s">
        <v>174</v>
      </c>
      <c r="J86" s="10" t="s">
        <v>175</v>
      </c>
      <c r="K86" s="10" t="s">
        <v>67</v>
      </c>
      <c r="L86" s="6"/>
      <c r="M86" s="6">
        <v>1673241.01</v>
      </c>
      <c r="N86" s="6" t="s">
        <v>78</v>
      </c>
      <c r="O86" s="4">
        <v>43304</v>
      </c>
      <c r="P86" s="4">
        <v>43304</v>
      </c>
      <c r="Q86" s="10" t="s">
        <v>179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40" xr:uid="{00000000-0002-0000-0000-000000000000}">
      <formula1>Hidden_14</formula1>
    </dataValidation>
    <dataValidation type="list" allowBlank="1" showErrorMessage="1" sqref="F8:F240" xr:uid="{00000000-0002-0000-0000-000001000000}">
      <formula1>Hidden_25</formula1>
    </dataValidation>
    <dataValidation type="list" allowBlank="1" showErrorMessage="1" sqref="K8:K240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2018-07-24T15:15:03Z</dcterms:modified>
</cp:coreProperties>
</file>